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735" windowWidth="14940" windowHeight="9090" activeTab="0"/>
  </bookViews>
  <sheets>
    <sheet name="Reporte de Formatos" sheetId="1" r:id="rId1"/>
    <sheet name="hidden1" sheetId="2" r:id="rId2"/>
    <sheet name="hidden2" sheetId="3" r:id="rId3"/>
    <sheet name="Tabla 106414" sheetId="4" r:id="rId4"/>
    <sheet name="Tabla 106412" sheetId="5" r:id="rId5"/>
    <sheet name="Tabla 106413" sheetId="6" r:id="rId6"/>
    <sheet name="Tabla 106415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<sst xmlns="http://schemas.openxmlformats.org/spreadsheetml/2006/main" count="704" uniqueCount="309">
  <si>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</si>
  <si>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</si>
  <si>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</si>
  <si>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</si>
  <si>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</si>
  <si>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</si>
  <si>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</si>
  <si>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</si>
  <si>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</si>
  <si>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</si>
  <si>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</si>
  <si>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27864</t>
  </si>
  <si>
    <t>TITULO</t>
  </si>
  <si>
    <t>NOMBRE CORTO</t>
  </si>
  <si>
    <t>DESCRIPCION</t>
  </si>
  <si>
    <t>Remuneración bruta y neta</t>
  </si>
  <si>
    <t>LTAIPEZ39FVIII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</si>
  <si>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</si>
  <si>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</si>
  <si>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</si>
  <si>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</si>
  <si>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</si>
  <si>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</si>
  <si>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</si>
  <si>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</si>
  <si>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</si>
  <si>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106411</t>
  </si>
  <si>
    <t>106381</t>
  </si>
  <si>
    <t>106382</t>
  </si>
  <si>
    <t>106383</t>
  </si>
  <si>
    <t>106385</t>
  </si>
  <si>
    <t>106386</t>
  </si>
  <si>
    <t>106387</t>
  </si>
  <si>
    <t>106388</t>
  </si>
  <si>
    <t>106410</t>
  </si>
  <si>
    <t>106399</t>
  </si>
  <si>
    <t>106400</t>
  </si>
  <si>
    <t>106414</t>
  </si>
  <si>
    <t>106409</t>
  </si>
  <si>
    <t>106396</t>
  </si>
  <si>
    <t>106412</t>
  </si>
  <si>
    <t>106413</t>
  </si>
  <si>
    <t>106401</t>
  </si>
  <si>
    <t>106389</t>
  </si>
  <si>
    <t>106415</t>
  </si>
  <si>
    <t>106402</t>
  </si>
  <si>
    <t>106390</t>
  </si>
  <si>
    <t>106403</t>
  </si>
  <si>
    <t>106391</t>
  </si>
  <si>
    <t>106404</t>
  </si>
  <si>
    <t>106392</t>
  </si>
  <si>
    <t>106405</t>
  </si>
  <si>
    <t>106393</t>
  </si>
  <si>
    <t>106406</t>
  </si>
  <si>
    <t>106384</t>
  </si>
  <si>
    <t>106407</t>
  </si>
  <si>
    <t>106397</t>
  </si>
  <si>
    <t>106394</t>
  </si>
  <si>
    <t>106408</t>
  </si>
  <si>
    <t>106398</t>
  </si>
  <si>
    <t>106395</t>
  </si>
  <si>
    <t>106416</t>
  </si>
  <si>
    <t>106417</t>
  </si>
  <si>
    <t>106418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</si>
  <si>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</si>
  <si>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</si>
  <si>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</si>
  <si>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</si>
  <si>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</si>
  <si>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</si>
  <si>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</si>
  <si>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</si>
  <si>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</si>
  <si>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</si>
  <si>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</si>
  <si>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</si>
  <si>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</si>
  <si>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</si>
  <si>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10541</t>
  </si>
  <si>
    <t>10542</t>
  </si>
  <si>
    <t>10543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</si>
  <si>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</si>
  <si>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</si>
  <si>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</si>
  <si>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</si>
  <si>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</si>
  <si>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</si>
  <si>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10535</t>
  </si>
  <si>
    <t>10536</t>
  </si>
  <si>
    <t>10537</t>
  </si>
  <si>
    <t>Moneda (especifique)</t>
  </si>
  <si>
    <t>Sistemas de compensación</t>
  </si>
  <si>
    <t>10538</t>
  </si>
  <si>
    <t>10539</t>
  </si>
  <si>
    <t>10540</t>
  </si>
  <si>
    <t>Sistema de compensación</t>
  </si>
  <si>
    <t>Gratificaciones.</t>
  </si>
  <si>
    <t>Primas</t>
  </si>
  <si>
    <t>10544</t>
  </si>
  <si>
    <t>10545</t>
  </si>
  <si>
    <t>10546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</si>
  <si>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</si>
  <si>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</si>
  <si>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</si>
  <si>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</si>
  <si>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</si>
  <si>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</si>
  <si>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</si>
  <si>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</si>
  <si>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</si>
  <si>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</si>
  <si>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</si>
  <si>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</si>
  <si>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</si>
  <si>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</si>
  <si>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ARAUJO</t>
  </si>
  <si>
    <t xml:space="preserve">ROLANDO </t>
  </si>
  <si>
    <t xml:space="preserve">ZAMARIPA </t>
  </si>
  <si>
    <t>MARISOL</t>
  </si>
  <si>
    <t xml:space="preserve">NUÑEZ </t>
  </si>
  <si>
    <t>GOMEZ</t>
  </si>
  <si>
    <t>JOSE DE JESUS</t>
  </si>
  <si>
    <t xml:space="preserve">CAMPOS </t>
  </si>
  <si>
    <t>CARRILLO</t>
  </si>
  <si>
    <t>HECTOR ULICE</t>
  </si>
  <si>
    <t>FRLORES</t>
  </si>
  <si>
    <t>VAZQUEZ</t>
  </si>
  <si>
    <t xml:space="preserve">FAVIAN </t>
  </si>
  <si>
    <t>AYALA</t>
  </si>
  <si>
    <t>VERA</t>
  </si>
  <si>
    <t xml:space="preserve">LETICIA </t>
  </si>
  <si>
    <t>CARRERO</t>
  </si>
  <si>
    <t>RAMOS</t>
  </si>
  <si>
    <t>MARIBEL</t>
  </si>
  <si>
    <t>VARELA</t>
  </si>
  <si>
    <t>GARICA</t>
  </si>
  <si>
    <t>ROSALVA</t>
  </si>
  <si>
    <t>RIOS</t>
  </si>
  <si>
    <t>GONZALEZ</t>
  </si>
  <si>
    <t>YESENIA</t>
  </si>
  <si>
    <t>MIRAMONTES</t>
  </si>
  <si>
    <t>FLORES</t>
  </si>
  <si>
    <t xml:space="preserve">JOSE MANUEL </t>
  </si>
  <si>
    <t xml:space="preserve">GONZALEZ </t>
  </si>
  <si>
    <t>DORADO</t>
  </si>
  <si>
    <t xml:space="preserve">MARTHA ELENA </t>
  </si>
  <si>
    <t xml:space="preserve">LOPEZ </t>
  </si>
  <si>
    <t>ECHEVERRIA</t>
  </si>
  <si>
    <t>DALILA</t>
  </si>
  <si>
    <t>GARCIA</t>
  </si>
  <si>
    <t>GRISELDA</t>
  </si>
  <si>
    <t>HERNANDEZ</t>
  </si>
  <si>
    <t xml:space="preserve">JORGE LUIS </t>
  </si>
  <si>
    <t xml:space="preserve">ESCOBEDO </t>
  </si>
  <si>
    <t>MEDINA</t>
  </si>
  <si>
    <t xml:space="preserve">MAGDALENA </t>
  </si>
  <si>
    <t>CERVANTES</t>
  </si>
  <si>
    <t xml:space="preserve">RAFAEL </t>
  </si>
  <si>
    <t>CARLOS</t>
  </si>
  <si>
    <t>J. MIRABEL</t>
  </si>
  <si>
    <t>BAÑUELOS</t>
  </si>
  <si>
    <t>OLAEZ</t>
  </si>
  <si>
    <t xml:space="preserve">MARTIN </t>
  </si>
  <si>
    <t>CLEMENTINA</t>
  </si>
  <si>
    <t>RAMIREZ</t>
  </si>
  <si>
    <t xml:space="preserve">MA. REFUGIO </t>
  </si>
  <si>
    <t>MA. BARBARA</t>
  </si>
  <si>
    <t>VILLEGAS</t>
  </si>
  <si>
    <t>MARIA ISABEL</t>
  </si>
  <si>
    <t xml:space="preserve">FIGUEROA </t>
  </si>
  <si>
    <t>MARIO</t>
  </si>
  <si>
    <t>LUIS ENRIQUE</t>
  </si>
  <si>
    <t>PEREZ</t>
  </si>
  <si>
    <t xml:space="preserve">ANGEL </t>
  </si>
  <si>
    <t>CHAVEZ</t>
  </si>
  <si>
    <t>RAMON</t>
  </si>
  <si>
    <t>MARIN</t>
  </si>
  <si>
    <t xml:space="preserve">GERONIMO </t>
  </si>
  <si>
    <t xml:space="preserve">VALERO </t>
  </si>
  <si>
    <t>ENRIQUE</t>
  </si>
  <si>
    <t>BARAJAS</t>
  </si>
  <si>
    <t>ROMERO</t>
  </si>
  <si>
    <t xml:space="preserve">EDUARDO SANTIAGO </t>
  </si>
  <si>
    <t>ELODIA</t>
  </si>
  <si>
    <t>MARRON</t>
  </si>
  <si>
    <t>LIBRADA</t>
  </si>
  <si>
    <t xml:space="preserve">MIGUEL ANGEL </t>
  </si>
  <si>
    <t>FELIX</t>
  </si>
  <si>
    <t xml:space="preserve">ELISEO </t>
  </si>
  <si>
    <t xml:space="preserve">GUTIERREZ </t>
  </si>
  <si>
    <t>IBARRA</t>
  </si>
  <si>
    <t>AUDON</t>
  </si>
  <si>
    <t xml:space="preserve">FIDENCIO </t>
  </si>
  <si>
    <t>EDGAR</t>
  </si>
  <si>
    <t>ROSALES</t>
  </si>
  <si>
    <t>J. JESUS</t>
  </si>
  <si>
    <t>SANCHEZ</t>
  </si>
  <si>
    <t>URIVE</t>
  </si>
  <si>
    <t>ABEL</t>
  </si>
  <si>
    <t>URIBE</t>
  </si>
  <si>
    <t xml:space="preserve">JORGE </t>
  </si>
  <si>
    <t xml:space="preserve">TAURINO </t>
  </si>
  <si>
    <t xml:space="preserve">HERIBERTO </t>
  </si>
  <si>
    <t>LEONOR</t>
  </si>
  <si>
    <t xml:space="preserve">ELIZABETH </t>
  </si>
  <si>
    <t>SANDOVAL</t>
  </si>
  <si>
    <t xml:space="preserve">ROMERO </t>
  </si>
  <si>
    <t xml:space="preserve">JUAN JOSE </t>
  </si>
  <si>
    <t>SALAS</t>
  </si>
  <si>
    <t xml:space="preserve">ADRIAN </t>
  </si>
  <si>
    <t xml:space="preserve">ANA ROCIO </t>
  </si>
  <si>
    <t>MARIA FABIANA</t>
  </si>
  <si>
    <t>JACOBO</t>
  </si>
  <si>
    <t>CAMPOS</t>
  </si>
  <si>
    <t>ESMERALDA</t>
  </si>
  <si>
    <t>CASTRO</t>
  </si>
  <si>
    <t>ULLOA</t>
  </si>
  <si>
    <t xml:space="preserve">JUAN </t>
  </si>
  <si>
    <t>LUCIA</t>
  </si>
  <si>
    <t xml:space="preserve">CORTES </t>
  </si>
  <si>
    <t xml:space="preserve">MA. ORTENZA </t>
  </si>
  <si>
    <t>AMAYA</t>
  </si>
  <si>
    <t xml:space="preserve">EULALIO </t>
  </si>
  <si>
    <t>DE SANTIAGO</t>
  </si>
  <si>
    <t>ALEJANDRO</t>
  </si>
  <si>
    <t xml:space="preserve">RODRIGUEZ </t>
  </si>
  <si>
    <t>JUAN ARTURO</t>
  </si>
  <si>
    <t>ARMANDO</t>
  </si>
  <si>
    <t xml:space="preserve"> GAETA</t>
  </si>
  <si>
    <t>GAETA</t>
  </si>
  <si>
    <t xml:space="preserve">FELIPE </t>
  </si>
  <si>
    <t>ARCEO</t>
  </si>
  <si>
    <t>OSVALDO</t>
  </si>
  <si>
    <t xml:space="preserve">ARCEO </t>
  </si>
  <si>
    <t>PRESIDENTE</t>
  </si>
  <si>
    <t>PRESIDENCIA</t>
  </si>
  <si>
    <t>SINDICO</t>
  </si>
  <si>
    <t xml:space="preserve">SINDICO </t>
  </si>
  <si>
    <t>REGIDOR</t>
  </si>
  <si>
    <t>SECRETARIO DE GOBIERNO</t>
  </si>
  <si>
    <t>SECRETARIA</t>
  </si>
  <si>
    <t>CONTRALOR</t>
  </si>
  <si>
    <t>ENC. BIBLIOTECA</t>
  </si>
  <si>
    <t>ENC. RECOLECCION DE BASURA</t>
  </si>
  <si>
    <t>TRABAJADOR RECOLECCION BASURA</t>
  </si>
  <si>
    <t xml:space="preserve">AUX. DE OBRAS P. </t>
  </si>
  <si>
    <t>LIMPIEZA</t>
  </si>
  <si>
    <t>REGISTRO CIVIL</t>
  </si>
  <si>
    <t>ENC. DE RECAUDACION</t>
  </si>
  <si>
    <t>SECRETARIA DE RG.CIVIL</t>
  </si>
  <si>
    <t>AUXULIAR</t>
  </si>
  <si>
    <t xml:space="preserve">SECRETARIA </t>
  </si>
  <si>
    <t>TRAB. DE PARQUES Y JARDINES</t>
  </si>
  <si>
    <t>TRABAJADOR DE CALLE</t>
  </si>
  <si>
    <t>ENC. ALUMBRADO PUBLICO</t>
  </si>
  <si>
    <t xml:space="preserve">MATENIMIENTO DE EDIFICIOS </t>
  </si>
  <si>
    <t>TRAB. PARQUES Y JARDINES</t>
  </si>
  <si>
    <t xml:space="preserve">TRAB. AREA DE LIMPIEZA </t>
  </si>
  <si>
    <t xml:space="preserve">TRAB. DRENAJES PUBLICOS </t>
  </si>
  <si>
    <t>ENC. Y RECOLECCION RELLENOS PUBLICOS</t>
  </si>
  <si>
    <t xml:space="preserve">TRAB. BOMBERO DE AGUA POTABLE </t>
  </si>
  <si>
    <t xml:space="preserve">PLANTA TRATADORA </t>
  </si>
  <si>
    <t xml:space="preserve">ENCARGADO DE RASTRO PUBLICO </t>
  </si>
  <si>
    <t xml:space="preserve">TRAB. DE RASTRO </t>
  </si>
  <si>
    <t>JUEZ COMUNITARIO</t>
  </si>
  <si>
    <t>DIRECTOR DEL DIF</t>
  </si>
  <si>
    <t>ABOGADA DE DIF</t>
  </si>
  <si>
    <t>ENLACE DE INAPAM Y CEISD</t>
  </si>
  <si>
    <t xml:space="preserve">AREA. DE LIMPIEZA </t>
  </si>
  <si>
    <t>MENSAJERO DE DIF</t>
  </si>
  <si>
    <t>COSINERA DEL DIF</t>
  </si>
  <si>
    <t>ENCARGADO DE TRANSPARENCIA</t>
  </si>
  <si>
    <t xml:space="preserve">ENC. DE DESARROLLO AGROPECUARIO </t>
  </si>
  <si>
    <t xml:space="preserve">TRAB. DE PROTECCION CIVIL </t>
  </si>
  <si>
    <t xml:space="preserve">ENC. DE PROTECCION CIVIL </t>
  </si>
  <si>
    <t>DIRECTOR DESARROLLO ECONOMICO</t>
  </si>
  <si>
    <t>ENCARGADO CORREOS</t>
  </si>
  <si>
    <t xml:space="preserve">SECRETARIA DE GOBIERNO </t>
  </si>
  <si>
    <t>TESORERIA</t>
  </si>
  <si>
    <t>CONTRALORIA</t>
  </si>
  <si>
    <t>BIBLIOTECA</t>
  </si>
  <si>
    <t>OBRAS PUBLICAS</t>
  </si>
  <si>
    <t xml:space="preserve">RECAUDACION </t>
  </si>
  <si>
    <t>DESARROLLO ECONOMICO</t>
  </si>
  <si>
    <t>RASTO MUNICIPAL</t>
  </si>
  <si>
    <t>DIF MUNICIPAL</t>
  </si>
  <si>
    <t>AGUA POTABLE</t>
  </si>
  <si>
    <t>TRASNPARENCIA</t>
  </si>
  <si>
    <t>CORREOS DE MEXICO</t>
  </si>
  <si>
    <t>DESARROLLO AGROPECUARIO</t>
  </si>
  <si>
    <t>PROTECCION CIVIL</t>
  </si>
  <si>
    <t>H. AYUNTAMIENTO</t>
  </si>
  <si>
    <t>CONTROLARIA</t>
  </si>
  <si>
    <t>BIBLOTECA MUNICIPAL</t>
  </si>
  <si>
    <t>RECOLECCION DE BASURA</t>
  </si>
  <si>
    <t>LIMPIEZA EDIFICIOS PUBLICOS</t>
  </si>
  <si>
    <t>RECAUDACION</t>
  </si>
  <si>
    <t>PARQUES Y JARDINES</t>
  </si>
  <si>
    <t>CALLES</t>
  </si>
  <si>
    <t>ALUMBRADO PUBLICO</t>
  </si>
  <si>
    <t>MANTENIMENTO DE EDIFICIOS</t>
  </si>
  <si>
    <t>DRENAJES</t>
  </si>
  <si>
    <t>PLANTA TRATADORA</t>
  </si>
  <si>
    <t>RASTRO MUNICIPAL</t>
  </si>
  <si>
    <t xml:space="preserve">COMANDANCIA </t>
  </si>
  <si>
    <t>TRASPARENCIA</t>
  </si>
  <si>
    <t>CORREOS</t>
  </si>
  <si>
    <t>DESARROLLO EAGROPECUARIO</t>
  </si>
  <si>
    <t>tesoreria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</si>
</sst>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175" fontId="40" fillId="0" borderId="0" xfId="53" applyNumberFormat="1" applyFont="1" applyFill="1" applyBorder="1">
      <alignment/>
      <protection/>
    </xf>
    <xf numFmtId="0" fontId="23" fillId="0" borderId="0" xfId="0" applyFont="1" applyBorder="1" applyAlignment="1">
      <alignment/>
    </xf>
    <xf numFmtId="175" fontId="40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1" fillId="0" borderId="0" xfId="53" applyNumberFormat="1" applyFont="1" applyBorder="1">
      <alignment/>
      <protection/>
    </xf>
    <xf numFmtId="0" fontId="41" fillId="0" borderId="0" xfId="5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41" fillId="0" borderId="0" xfId="51" applyNumberFormat="1" applyFont="1" applyBorder="1" applyAlignment="1">
      <alignment/>
    </xf>
    <xf numFmtId="0" fontId="41" fillId="0" borderId="0" xfId="53" applyNumberFormat="1" applyFont="1" applyFill="1" applyBorder="1">
      <alignment/>
      <protection/>
    </xf>
    <xf numFmtId="0" fontId="41" fillId="0" borderId="0" xfId="51" applyNumberFormat="1" applyFont="1" applyFill="1" applyBorder="1" applyAlignment="1" applyProtection="1">
      <alignment/>
      <protection/>
    </xf>
    <xf numFmtId="0" fontId="0" fillId="0" borderId="0" xfId="48" applyNumberFormat="1" applyFont="1" applyBorder="1" applyAlignment="1">
      <alignment/>
    </xf>
    <xf numFmtId="0" fontId="42" fillId="0" borderId="0" xfId="48" applyNumberFormat="1" applyFont="1" applyFill="1" applyBorder="1" applyAlignment="1">
      <alignment horizontal="right" vertical="center" wrapText="1"/>
    </xf>
    <xf numFmtId="0" fontId="41" fillId="0" borderId="0" xfId="51" applyNumberFormat="1" applyFont="1" applyBorder="1" applyAlignment="1">
      <alignment horizontal="right"/>
    </xf>
    <xf numFmtId="0" fontId="42" fillId="0" borderId="0" xfId="48" applyNumberFormat="1" applyFont="1" applyFill="1" applyBorder="1" applyAlignment="1">
      <alignment horizontal="right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2 2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9"/>
  <sheetViews>
    <sheetView tabSelected="1" zoomScalePageLayoutView="0" workbookViewId="0" topLeftCell="A45">
      <selection activeCell="G69" sqref="G69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35.00390625" style="0" customWidth="1"/>
    <col min="5" max="5" width="19.421875" style="0" customWidth="1"/>
    <col min="6" max="6" width="17.8515625" style="0" customWidth="1"/>
    <col min="7" max="7" width="16.28125" style="0" customWidth="1"/>
    <col min="8" max="8" width="16.140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7" ht="15">
      <c r="A8" t="s">
        <v>5</v>
      </c>
      <c r="C8" t="s">
        <v>234</v>
      </c>
      <c r="D8" t="s">
        <v>234</v>
      </c>
      <c r="E8" t="s">
        <v>235</v>
      </c>
      <c r="F8" s="7" t="s">
        <v>116</v>
      </c>
      <c r="G8" t="s">
        <v>117</v>
      </c>
      <c r="H8" t="s">
        <v>115</v>
      </c>
      <c r="I8" t="s">
        <v>10</v>
      </c>
      <c r="J8" s="14">
        <v>26950.5</v>
      </c>
      <c r="K8" s="15">
        <v>22149.12</v>
      </c>
      <c r="L8">
        <v>1</v>
      </c>
      <c r="O8">
        <v>1</v>
      </c>
      <c r="P8">
        <v>1</v>
      </c>
      <c r="S8">
        <v>1</v>
      </c>
      <c r="AH8" s="25">
        <v>42849</v>
      </c>
      <c r="AI8" t="s">
        <v>308</v>
      </c>
      <c r="AJ8">
        <v>2017</v>
      </c>
      <c r="AK8" s="25">
        <v>42786</v>
      </c>
    </row>
    <row r="9" spans="1:37" ht="12.75">
      <c r="A9" t="s">
        <v>1</v>
      </c>
      <c r="C9" t="s">
        <v>236</v>
      </c>
      <c r="D9" t="s">
        <v>237</v>
      </c>
      <c r="E9" t="s">
        <v>235</v>
      </c>
      <c r="F9" t="s">
        <v>118</v>
      </c>
      <c r="G9" t="s">
        <v>119</v>
      </c>
      <c r="H9" t="s">
        <v>120</v>
      </c>
      <c r="I9" t="s">
        <v>9</v>
      </c>
      <c r="J9" s="14">
        <v>16912.2</v>
      </c>
      <c r="K9" s="15">
        <v>14394.14</v>
      </c>
      <c r="AH9" s="25">
        <v>42849</v>
      </c>
      <c r="AI9" t="s">
        <v>308</v>
      </c>
      <c r="AJ9">
        <v>2017</v>
      </c>
      <c r="AK9" s="25">
        <v>42786</v>
      </c>
    </row>
    <row r="10" spans="1:37" ht="12.75">
      <c r="A10" t="s">
        <v>1</v>
      </c>
      <c r="C10" t="s">
        <v>238</v>
      </c>
      <c r="D10" t="s">
        <v>238</v>
      </c>
      <c r="E10" t="s">
        <v>291</v>
      </c>
      <c r="F10" t="s">
        <v>121</v>
      </c>
      <c r="G10" t="s">
        <v>122</v>
      </c>
      <c r="H10" t="s">
        <v>123</v>
      </c>
      <c r="I10" t="s">
        <v>10</v>
      </c>
      <c r="J10" s="16">
        <v>5109.77</v>
      </c>
      <c r="K10" s="16">
        <v>5500</v>
      </c>
      <c r="AH10" s="25">
        <v>42849</v>
      </c>
      <c r="AI10" t="s">
        <v>308</v>
      </c>
      <c r="AJ10">
        <v>2017</v>
      </c>
      <c r="AK10" s="25">
        <v>42786</v>
      </c>
    </row>
    <row r="11" spans="1:37" ht="12.75">
      <c r="A11" t="s">
        <v>1</v>
      </c>
      <c r="C11" t="s">
        <v>238</v>
      </c>
      <c r="D11" t="s">
        <v>238</v>
      </c>
      <c r="E11" t="s">
        <v>291</v>
      </c>
      <c r="F11" t="s">
        <v>124</v>
      </c>
      <c r="G11" t="s">
        <v>125</v>
      </c>
      <c r="H11" t="s">
        <v>126</v>
      </c>
      <c r="I11" t="s">
        <v>10</v>
      </c>
      <c r="J11" s="16">
        <v>5109.77</v>
      </c>
      <c r="K11" s="16">
        <v>5500</v>
      </c>
      <c r="AH11" s="25">
        <v>42849</v>
      </c>
      <c r="AI11" t="s">
        <v>308</v>
      </c>
      <c r="AJ11">
        <v>2017</v>
      </c>
      <c r="AK11" s="25">
        <v>42786</v>
      </c>
    </row>
    <row r="12" spans="1:37" ht="12.75">
      <c r="A12" t="s">
        <v>1</v>
      </c>
      <c r="C12" t="s">
        <v>238</v>
      </c>
      <c r="D12" t="s">
        <v>238</v>
      </c>
      <c r="E12" t="s">
        <v>291</v>
      </c>
      <c r="F12" t="s">
        <v>127</v>
      </c>
      <c r="G12" t="s">
        <v>128</v>
      </c>
      <c r="H12" t="s">
        <v>129</v>
      </c>
      <c r="I12" t="s">
        <v>10</v>
      </c>
      <c r="J12" s="16">
        <v>5109.77</v>
      </c>
      <c r="K12" s="16">
        <v>5500</v>
      </c>
      <c r="AH12" s="25">
        <v>42849</v>
      </c>
      <c r="AI12" t="s">
        <v>308</v>
      </c>
      <c r="AJ12">
        <v>2017</v>
      </c>
      <c r="AK12" s="25">
        <v>42786</v>
      </c>
    </row>
    <row r="13" spans="1:37" ht="12.75">
      <c r="A13" t="s">
        <v>1</v>
      </c>
      <c r="C13" t="s">
        <v>238</v>
      </c>
      <c r="D13" t="s">
        <v>238</v>
      </c>
      <c r="E13" t="s">
        <v>291</v>
      </c>
      <c r="F13" t="s">
        <v>130</v>
      </c>
      <c r="G13" t="s">
        <v>131</v>
      </c>
      <c r="H13" t="s">
        <v>132</v>
      </c>
      <c r="I13" t="s">
        <v>9</v>
      </c>
      <c r="J13" s="17">
        <v>5109.77</v>
      </c>
      <c r="K13" s="16">
        <v>5500</v>
      </c>
      <c r="AH13" s="25">
        <v>42849</v>
      </c>
      <c r="AI13" t="s">
        <v>308</v>
      </c>
      <c r="AJ13">
        <v>2017</v>
      </c>
      <c r="AK13" s="25">
        <v>42786</v>
      </c>
    </row>
    <row r="14" spans="1:37" ht="12.75">
      <c r="A14" t="s">
        <v>1</v>
      </c>
      <c r="C14" t="s">
        <v>238</v>
      </c>
      <c r="D14" t="s">
        <v>238</v>
      </c>
      <c r="E14" t="s">
        <v>291</v>
      </c>
      <c r="F14" t="s">
        <v>133</v>
      </c>
      <c r="G14" t="s">
        <v>134</v>
      </c>
      <c r="H14" t="s">
        <v>135</v>
      </c>
      <c r="I14" t="s">
        <v>9</v>
      </c>
      <c r="J14" s="17">
        <v>5109.77</v>
      </c>
      <c r="K14" s="16">
        <v>5500</v>
      </c>
      <c r="AH14" s="25">
        <v>42849</v>
      </c>
      <c r="AI14" t="s">
        <v>308</v>
      </c>
      <c r="AJ14">
        <v>2017</v>
      </c>
      <c r="AK14" s="25">
        <v>42786</v>
      </c>
    </row>
    <row r="15" spans="1:37" ht="12.75">
      <c r="A15" t="s">
        <v>1</v>
      </c>
      <c r="C15" t="s">
        <v>238</v>
      </c>
      <c r="D15" t="s">
        <v>238</v>
      </c>
      <c r="E15" t="s">
        <v>291</v>
      </c>
      <c r="F15" t="s">
        <v>136</v>
      </c>
      <c r="G15" t="s">
        <v>137</v>
      </c>
      <c r="H15" t="s">
        <v>138</v>
      </c>
      <c r="I15" t="s">
        <v>9</v>
      </c>
      <c r="J15" s="17">
        <v>5109.77</v>
      </c>
      <c r="K15" s="16">
        <v>5500</v>
      </c>
      <c r="AH15" s="25">
        <v>42849</v>
      </c>
      <c r="AI15" t="s">
        <v>308</v>
      </c>
      <c r="AJ15">
        <v>2017</v>
      </c>
      <c r="AK15" s="25">
        <v>42786</v>
      </c>
    </row>
    <row r="16" spans="1:37" ht="12.75">
      <c r="A16" t="s">
        <v>1</v>
      </c>
      <c r="C16" t="s">
        <v>238</v>
      </c>
      <c r="D16" t="s">
        <v>238</v>
      </c>
      <c r="E16" t="s">
        <v>291</v>
      </c>
      <c r="F16" t="s">
        <v>139</v>
      </c>
      <c r="G16" t="s">
        <v>140</v>
      </c>
      <c r="H16" t="s">
        <v>141</v>
      </c>
      <c r="I16" t="s">
        <v>9</v>
      </c>
      <c r="J16" s="17">
        <v>5109.77</v>
      </c>
      <c r="K16" s="16">
        <v>5500</v>
      </c>
      <c r="AH16" s="25">
        <v>42849</v>
      </c>
      <c r="AI16" t="s">
        <v>308</v>
      </c>
      <c r="AJ16">
        <v>2017</v>
      </c>
      <c r="AK16" s="25">
        <v>42786</v>
      </c>
    </row>
    <row r="17" spans="1:37" ht="12.75">
      <c r="A17" t="s">
        <v>3</v>
      </c>
      <c r="C17" t="s">
        <v>277</v>
      </c>
      <c r="D17" t="s">
        <v>239</v>
      </c>
      <c r="E17" t="s">
        <v>277</v>
      </c>
      <c r="F17" t="s">
        <v>142</v>
      </c>
      <c r="G17" t="s">
        <v>143</v>
      </c>
      <c r="H17" t="s">
        <v>144</v>
      </c>
      <c r="I17" t="s">
        <v>10</v>
      </c>
      <c r="J17" s="14">
        <v>14784.2</v>
      </c>
      <c r="K17" s="18">
        <v>12657.76</v>
      </c>
      <c r="AH17" s="25">
        <v>42849</v>
      </c>
      <c r="AI17" t="s">
        <v>308</v>
      </c>
      <c r="AJ17">
        <v>2017</v>
      </c>
      <c r="AK17" s="25">
        <v>42786</v>
      </c>
    </row>
    <row r="18" spans="1:37" ht="12.75">
      <c r="A18" t="s">
        <v>5</v>
      </c>
      <c r="C18" t="s">
        <v>277</v>
      </c>
      <c r="D18" t="s">
        <v>240</v>
      </c>
      <c r="E18" t="s">
        <v>277</v>
      </c>
      <c r="F18" t="s">
        <v>145</v>
      </c>
      <c r="G18" t="s">
        <v>146</v>
      </c>
      <c r="H18" t="s">
        <v>147</v>
      </c>
      <c r="I18" t="s">
        <v>9</v>
      </c>
      <c r="J18" s="14">
        <v>4200</v>
      </c>
      <c r="K18" s="18">
        <v>4328.6</v>
      </c>
      <c r="AH18" s="25">
        <v>42849</v>
      </c>
      <c r="AI18" t="s">
        <v>308</v>
      </c>
      <c r="AJ18">
        <v>2017</v>
      </c>
      <c r="AK18" s="25">
        <v>42786</v>
      </c>
    </row>
    <row r="19" spans="1:37" ht="12.75">
      <c r="A19" t="s">
        <v>5</v>
      </c>
      <c r="C19" t="s">
        <v>277</v>
      </c>
      <c r="D19" t="s">
        <v>240</v>
      </c>
      <c r="E19" t="s">
        <v>277</v>
      </c>
      <c r="F19" t="s">
        <v>148</v>
      </c>
      <c r="G19" t="s">
        <v>149</v>
      </c>
      <c r="H19" t="s">
        <v>138</v>
      </c>
      <c r="I19" t="s">
        <v>9</v>
      </c>
      <c r="J19" s="14">
        <v>12798</v>
      </c>
      <c r="K19" s="18">
        <v>11158.72</v>
      </c>
      <c r="AH19" s="25">
        <v>42849</v>
      </c>
      <c r="AI19" t="s">
        <v>308</v>
      </c>
      <c r="AJ19">
        <v>2017</v>
      </c>
      <c r="AK19" s="25">
        <v>42786</v>
      </c>
    </row>
    <row r="20" spans="1:37" ht="12.75">
      <c r="A20" t="s">
        <v>5</v>
      </c>
      <c r="C20" t="s">
        <v>278</v>
      </c>
      <c r="D20" t="s">
        <v>240</v>
      </c>
      <c r="E20" t="s">
        <v>278</v>
      </c>
      <c r="F20" t="s">
        <v>150</v>
      </c>
      <c r="G20" t="s">
        <v>122</v>
      </c>
      <c r="H20" t="s">
        <v>151</v>
      </c>
      <c r="I20" t="s">
        <v>9</v>
      </c>
      <c r="J20" s="14">
        <v>8000.1</v>
      </c>
      <c r="K20" s="18">
        <v>7301.9</v>
      </c>
      <c r="AH20" s="25">
        <v>42849</v>
      </c>
      <c r="AI20" t="s">
        <v>308</v>
      </c>
      <c r="AJ20">
        <v>2017</v>
      </c>
      <c r="AK20" s="25">
        <v>42786</v>
      </c>
    </row>
    <row r="21" spans="1:37" ht="12.75">
      <c r="A21" t="s">
        <v>5</v>
      </c>
      <c r="C21" t="s">
        <v>279</v>
      </c>
      <c r="D21" t="s">
        <v>241</v>
      </c>
      <c r="E21" t="s">
        <v>292</v>
      </c>
      <c r="F21" t="s">
        <v>152</v>
      </c>
      <c r="G21" t="s">
        <v>153</v>
      </c>
      <c r="H21" t="s">
        <v>154</v>
      </c>
      <c r="I21" t="s">
        <v>10</v>
      </c>
      <c r="J21" s="14">
        <v>3800.1</v>
      </c>
      <c r="K21" s="18">
        <v>3956.32</v>
      </c>
      <c r="AH21" s="25">
        <v>42849</v>
      </c>
      <c r="AI21" t="s">
        <v>308</v>
      </c>
      <c r="AJ21">
        <v>2017</v>
      </c>
      <c r="AK21" s="25">
        <v>42786</v>
      </c>
    </row>
    <row r="22" spans="1:37" ht="12.75">
      <c r="A22" t="s">
        <v>5</v>
      </c>
      <c r="C22" t="s">
        <v>280</v>
      </c>
      <c r="D22" t="s">
        <v>242</v>
      </c>
      <c r="E22" t="s">
        <v>293</v>
      </c>
      <c r="F22" t="s">
        <v>155</v>
      </c>
      <c r="G22" t="s">
        <v>156</v>
      </c>
      <c r="H22" t="s">
        <v>138</v>
      </c>
      <c r="I22" t="s">
        <v>9</v>
      </c>
      <c r="J22" s="14">
        <v>12798</v>
      </c>
      <c r="K22" s="18">
        <v>11158.72</v>
      </c>
      <c r="AH22" s="25">
        <v>42849</v>
      </c>
      <c r="AI22" t="s">
        <v>308</v>
      </c>
      <c r="AJ22">
        <v>2017</v>
      </c>
      <c r="AK22" s="25">
        <v>42786</v>
      </c>
    </row>
    <row r="23" spans="1:37" ht="12.75">
      <c r="A23" t="s">
        <v>5</v>
      </c>
      <c r="C23" t="s">
        <v>281</v>
      </c>
      <c r="D23" t="s">
        <v>243</v>
      </c>
      <c r="E23" t="s">
        <v>294</v>
      </c>
      <c r="F23" t="s">
        <v>157</v>
      </c>
      <c r="G23" t="s">
        <v>143</v>
      </c>
      <c r="H23" t="s">
        <v>158</v>
      </c>
      <c r="I23" t="s">
        <v>10</v>
      </c>
      <c r="J23" s="14">
        <v>5016</v>
      </c>
      <c r="K23" s="18">
        <v>4999.12</v>
      </c>
      <c r="AH23" s="25">
        <v>42849</v>
      </c>
      <c r="AI23" t="s">
        <v>308</v>
      </c>
      <c r="AJ23">
        <v>2017</v>
      </c>
      <c r="AK23" s="25">
        <v>42786</v>
      </c>
    </row>
    <row r="24" spans="1:37" ht="12.75">
      <c r="A24" t="s">
        <v>5</v>
      </c>
      <c r="C24" t="s">
        <v>281</v>
      </c>
      <c r="D24" t="s">
        <v>244</v>
      </c>
      <c r="E24" t="s">
        <v>294</v>
      </c>
      <c r="F24" t="s">
        <v>159</v>
      </c>
      <c r="G24" t="s">
        <v>160</v>
      </c>
      <c r="H24" t="s">
        <v>123</v>
      </c>
      <c r="I24" t="s">
        <v>10</v>
      </c>
      <c r="J24" s="19">
        <v>4000.2</v>
      </c>
      <c r="K24" s="20">
        <v>4143.62</v>
      </c>
      <c r="AH24" s="25">
        <v>42849</v>
      </c>
      <c r="AI24" t="s">
        <v>308</v>
      </c>
      <c r="AJ24">
        <v>2017</v>
      </c>
      <c r="AK24" s="25">
        <v>42786</v>
      </c>
    </row>
    <row r="25" spans="1:37" ht="12.75">
      <c r="A25" t="s">
        <v>5</v>
      </c>
      <c r="C25" t="s">
        <v>281</v>
      </c>
      <c r="D25" t="s">
        <v>245</v>
      </c>
      <c r="E25" t="s">
        <v>281</v>
      </c>
      <c r="F25" t="s">
        <v>162</v>
      </c>
      <c r="G25" t="s">
        <v>161</v>
      </c>
      <c r="H25" t="s">
        <v>138</v>
      </c>
      <c r="I25" t="s">
        <v>10</v>
      </c>
      <c r="J25" s="21">
        <v>8840.1</v>
      </c>
      <c r="K25" s="22">
        <v>8094</v>
      </c>
      <c r="AH25" s="25">
        <v>42849</v>
      </c>
      <c r="AI25" t="s">
        <v>308</v>
      </c>
      <c r="AJ25">
        <v>2017</v>
      </c>
      <c r="AK25" s="25">
        <v>42786</v>
      </c>
    </row>
    <row r="26" spans="1:37" ht="14.25">
      <c r="A26" t="s">
        <v>5</v>
      </c>
      <c r="C26" t="s">
        <v>295</v>
      </c>
      <c r="D26" s="8" t="s">
        <v>246</v>
      </c>
      <c r="E26" t="s">
        <v>246</v>
      </c>
      <c r="F26" t="s">
        <v>163</v>
      </c>
      <c r="G26" t="s">
        <v>151</v>
      </c>
      <c r="H26" t="s">
        <v>164</v>
      </c>
      <c r="I26" t="s">
        <v>9</v>
      </c>
      <c r="J26" s="21">
        <v>6220.2</v>
      </c>
      <c r="K26" s="22">
        <v>6001.8</v>
      </c>
      <c r="AH26" s="25">
        <v>42849</v>
      </c>
      <c r="AI26" t="s">
        <v>308</v>
      </c>
      <c r="AJ26">
        <v>2017</v>
      </c>
      <c r="AK26" s="25">
        <v>42786</v>
      </c>
    </row>
    <row r="27" spans="1:37" ht="14.25">
      <c r="A27" t="s">
        <v>5</v>
      </c>
      <c r="C27" t="s">
        <v>247</v>
      </c>
      <c r="D27" s="8" t="s">
        <v>247</v>
      </c>
      <c r="E27" t="s">
        <v>247</v>
      </c>
      <c r="F27" t="s">
        <v>165</v>
      </c>
      <c r="G27" t="s">
        <v>119</v>
      </c>
      <c r="H27" t="s">
        <v>140</v>
      </c>
      <c r="I27" t="s">
        <v>9</v>
      </c>
      <c r="J27" s="14">
        <v>3800.1</v>
      </c>
      <c r="K27" s="23">
        <v>3956.32</v>
      </c>
      <c r="AH27" s="25">
        <v>42849</v>
      </c>
      <c r="AI27" t="s">
        <v>308</v>
      </c>
      <c r="AJ27">
        <v>2017</v>
      </c>
      <c r="AK27" s="25">
        <v>42786</v>
      </c>
    </row>
    <row r="28" spans="1:37" ht="14.25">
      <c r="A28" t="s">
        <v>5</v>
      </c>
      <c r="C28" t="s">
        <v>282</v>
      </c>
      <c r="D28" s="8" t="s">
        <v>248</v>
      </c>
      <c r="E28" t="s">
        <v>296</v>
      </c>
      <c r="F28" t="s">
        <v>166</v>
      </c>
      <c r="G28" t="s">
        <v>156</v>
      </c>
      <c r="H28" t="s">
        <v>167</v>
      </c>
      <c r="I28" t="s">
        <v>9</v>
      </c>
      <c r="J28" s="21">
        <v>4000.2</v>
      </c>
      <c r="K28" s="22">
        <v>4143.62</v>
      </c>
      <c r="AH28" s="25">
        <v>42849</v>
      </c>
      <c r="AI28" t="s">
        <v>308</v>
      </c>
      <c r="AJ28">
        <v>2017</v>
      </c>
      <c r="AK28" s="25">
        <v>42786</v>
      </c>
    </row>
    <row r="29" spans="1:37" ht="14.25">
      <c r="A29" t="s">
        <v>5</v>
      </c>
      <c r="B29" s="11"/>
      <c r="C29" s="11" t="s">
        <v>247</v>
      </c>
      <c r="D29" s="8" t="s">
        <v>249</v>
      </c>
      <c r="E29" t="s">
        <v>247</v>
      </c>
      <c r="F29" t="s">
        <v>168</v>
      </c>
      <c r="G29" t="s">
        <v>149</v>
      </c>
      <c r="H29" t="s">
        <v>169</v>
      </c>
      <c r="I29" t="s">
        <v>9</v>
      </c>
      <c r="J29" s="21">
        <v>4000.2</v>
      </c>
      <c r="K29" s="22">
        <v>4143.62</v>
      </c>
      <c r="AH29" s="25">
        <v>42849</v>
      </c>
      <c r="AI29" t="s">
        <v>308</v>
      </c>
      <c r="AJ29">
        <v>2017</v>
      </c>
      <c r="AK29" s="25">
        <v>42786</v>
      </c>
    </row>
    <row r="30" spans="1:37" ht="15">
      <c r="A30" t="s">
        <v>3</v>
      </c>
      <c r="B30" s="9"/>
      <c r="C30" s="13" t="s">
        <v>283</v>
      </c>
      <c r="D30" s="8" t="s">
        <v>275</v>
      </c>
      <c r="E30" t="s">
        <v>283</v>
      </c>
      <c r="F30" t="s">
        <v>170</v>
      </c>
      <c r="G30" t="s">
        <v>156</v>
      </c>
      <c r="H30" t="s">
        <v>138</v>
      </c>
      <c r="I30" t="s">
        <v>10</v>
      </c>
      <c r="J30" s="21">
        <v>3400.2</v>
      </c>
      <c r="K30" s="22">
        <v>3606.62</v>
      </c>
      <c r="AH30" s="25">
        <v>42849</v>
      </c>
      <c r="AI30" t="s">
        <v>308</v>
      </c>
      <c r="AJ30">
        <v>2017</v>
      </c>
      <c r="AK30" s="25">
        <v>42786</v>
      </c>
    </row>
    <row r="31" spans="1:37" ht="14.25">
      <c r="A31" t="s">
        <v>5</v>
      </c>
      <c r="B31" s="11"/>
      <c r="C31" s="13" t="s">
        <v>283</v>
      </c>
      <c r="D31" s="8" t="s">
        <v>250</v>
      </c>
      <c r="E31" t="s">
        <v>283</v>
      </c>
      <c r="F31" t="s">
        <v>171</v>
      </c>
      <c r="G31" t="s">
        <v>172</v>
      </c>
      <c r="H31" t="s">
        <v>164</v>
      </c>
      <c r="I31" t="s">
        <v>10</v>
      </c>
      <c r="J31" s="21">
        <v>5724</v>
      </c>
      <c r="K31" s="22">
        <v>5600.1</v>
      </c>
      <c r="AH31" s="25">
        <v>42849</v>
      </c>
      <c r="AI31" t="s">
        <v>308</v>
      </c>
      <c r="AJ31">
        <v>2017</v>
      </c>
      <c r="AK31" s="25">
        <v>42786</v>
      </c>
    </row>
    <row r="32" spans="1:37" ht="15">
      <c r="A32" t="s">
        <v>5</v>
      </c>
      <c r="B32" s="9"/>
      <c r="C32" s="13" t="s">
        <v>281</v>
      </c>
      <c r="D32" s="8" t="s">
        <v>252</v>
      </c>
      <c r="E32" t="s">
        <v>297</v>
      </c>
      <c r="F32" t="s">
        <v>173</v>
      </c>
      <c r="G32" t="s">
        <v>160</v>
      </c>
      <c r="H32" t="s">
        <v>174</v>
      </c>
      <c r="I32" t="s">
        <v>10</v>
      </c>
      <c r="J32" s="21">
        <v>1095.6</v>
      </c>
      <c r="K32" s="22">
        <v>2474.4</v>
      </c>
      <c r="AH32" s="25">
        <v>42849</v>
      </c>
      <c r="AI32" t="s">
        <v>308</v>
      </c>
      <c r="AJ32">
        <v>2017</v>
      </c>
      <c r="AK32" s="25">
        <v>42786</v>
      </c>
    </row>
    <row r="33" spans="1:37" ht="15">
      <c r="A33" t="s">
        <v>5</v>
      </c>
      <c r="B33" s="9"/>
      <c r="C33" s="13" t="s">
        <v>281</v>
      </c>
      <c r="D33" s="8" t="s">
        <v>253</v>
      </c>
      <c r="E33" t="s">
        <v>298</v>
      </c>
      <c r="F33" t="s">
        <v>175</v>
      </c>
      <c r="G33" t="s">
        <v>176</v>
      </c>
      <c r="H33" t="s">
        <v>138</v>
      </c>
      <c r="I33" t="s">
        <v>10</v>
      </c>
      <c r="J33" s="21">
        <v>5000</v>
      </c>
      <c r="K33" s="22">
        <v>49846</v>
      </c>
      <c r="AH33" s="25">
        <v>42849</v>
      </c>
      <c r="AI33" t="s">
        <v>308</v>
      </c>
      <c r="AJ33">
        <v>2017</v>
      </c>
      <c r="AK33" s="25">
        <v>42786</v>
      </c>
    </row>
    <row r="34" spans="1:37" ht="14.25">
      <c r="A34" t="s">
        <v>5</v>
      </c>
      <c r="B34" s="8"/>
      <c r="C34" s="13" t="s">
        <v>281</v>
      </c>
      <c r="D34" s="8" t="s">
        <v>254</v>
      </c>
      <c r="E34" t="s">
        <v>299</v>
      </c>
      <c r="F34" t="s">
        <v>175</v>
      </c>
      <c r="G34" t="s">
        <v>143</v>
      </c>
      <c r="H34" t="s">
        <v>172</v>
      </c>
      <c r="I34" t="s">
        <v>10</v>
      </c>
      <c r="J34" s="21">
        <v>4400.1</v>
      </c>
      <c r="K34" s="22">
        <v>4479.04</v>
      </c>
      <c r="AH34" s="25">
        <v>42849</v>
      </c>
      <c r="AI34" t="s">
        <v>308</v>
      </c>
      <c r="AJ34">
        <v>2017</v>
      </c>
      <c r="AK34" s="25">
        <v>42786</v>
      </c>
    </row>
    <row r="35" spans="1:37" ht="14.25">
      <c r="A35" t="s">
        <v>5</v>
      </c>
      <c r="B35" s="8"/>
      <c r="C35" s="13" t="s">
        <v>281</v>
      </c>
      <c r="D35" s="8" t="s">
        <v>252</v>
      </c>
      <c r="E35" t="s">
        <v>297</v>
      </c>
      <c r="F35" t="s">
        <v>177</v>
      </c>
      <c r="G35" t="s">
        <v>178</v>
      </c>
      <c r="H35" t="s">
        <v>164</v>
      </c>
      <c r="I35" t="s">
        <v>10</v>
      </c>
      <c r="J35" s="14">
        <v>12798</v>
      </c>
      <c r="K35" s="18">
        <v>11158.72</v>
      </c>
      <c r="AH35" s="25">
        <v>42849</v>
      </c>
      <c r="AI35" t="s">
        <v>308</v>
      </c>
      <c r="AJ35">
        <v>2017</v>
      </c>
      <c r="AK35" s="25">
        <v>42786</v>
      </c>
    </row>
    <row r="36" spans="1:37" ht="14.25">
      <c r="A36" t="s">
        <v>5</v>
      </c>
      <c r="B36" s="8"/>
      <c r="C36" s="13" t="s">
        <v>281</v>
      </c>
      <c r="D36" s="8" t="s">
        <v>255</v>
      </c>
      <c r="E36" t="s">
        <v>300</v>
      </c>
      <c r="F36" t="s">
        <v>179</v>
      </c>
      <c r="G36" t="s">
        <v>180</v>
      </c>
      <c r="H36" t="s">
        <v>181</v>
      </c>
      <c r="I36" t="s">
        <v>10</v>
      </c>
      <c r="J36" s="14">
        <v>3800.1</v>
      </c>
      <c r="K36" s="18">
        <v>3956.32</v>
      </c>
      <c r="AH36" s="25">
        <v>42849</v>
      </c>
      <c r="AI36" t="s">
        <v>308</v>
      </c>
      <c r="AJ36">
        <v>2017</v>
      </c>
      <c r="AK36" s="25">
        <v>42786</v>
      </c>
    </row>
    <row r="37" spans="1:37" ht="14.25">
      <c r="A37" t="s">
        <v>5</v>
      </c>
      <c r="B37" s="8"/>
      <c r="C37" s="13" t="s">
        <v>281</v>
      </c>
      <c r="D37" s="8" t="s">
        <v>256</v>
      </c>
      <c r="E37" t="s">
        <v>297</v>
      </c>
      <c r="F37" t="s">
        <v>182</v>
      </c>
      <c r="G37" t="s">
        <v>134</v>
      </c>
      <c r="H37" t="s">
        <v>135</v>
      </c>
      <c r="I37" t="s">
        <v>10</v>
      </c>
      <c r="J37" s="14">
        <v>3600</v>
      </c>
      <c r="K37" s="18">
        <v>3769.04</v>
      </c>
      <c r="AH37" s="25">
        <v>42849</v>
      </c>
      <c r="AI37" t="s">
        <v>308</v>
      </c>
      <c r="AJ37">
        <v>2017</v>
      </c>
      <c r="AK37" s="25">
        <v>42786</v>
      </c>
    </row>
    <row r="38" spans="1:37" ht="14.25">
      <c r="A38" t="s">
        <v>5</v>
      </c>
      <c r="B38" s="8"/>
      <c r="C38" s="13" t="s">
        <v>281</v>
      </c>
      <c r="D38" s="8" t="s">
        <v>256</v>
      </c>
      <c r="E38" t="s">
        <v>297</v>
      </c>
      <c r="F38" t="s">
        <v>183</v>
      </c>
      <c r="G38" t="s">
        <v>120</v>
      </c>
      <c r="H38" t="s">
        <v>184</v>
      </c>
      <c r="I38" t="s">
        <v>10</v>
      </c>
      <c r="J38" s="14">
        <v>3600</v>
      </c>
      <c r="K38" s="18">
        <v>3769.04</v>
      </c>
      <c r="AH38" s="25">
        <v>42849</v>
      </c>
      <c r="AI38" t="s">
        <v>308</v>
      </c>
      <c r="AJ38">
        <v>2017</v>
      </c>
      <c r="AK38" s="25">
        <v>42786</v>
      </c>
    </row>
    <row r="39" spans="1:37" ht="14.25">
      <c r="A39" t="s">
        <v>5</v>
      </c>
      <c r="B39" s="8"/>
      <c r="C39" s="13" t="s">
        <v>281</v>
      </c>
      <c r="D39" s="8" t="s">
        <v>257</v>
      </c>
      <c r="E39" t="s">
        <v>298</v>
      </c>
      <c r="F39" t="s">
        <v>185</v>
      </c>
      <c r="G39" t="s">
        <v>123</v>
      </c>
      <c r="H39" t="s">
        <v>138</v>
      </c>
      <c r="I39" t="s">
        <v>10</v>
      </c>
      <c r="J39" s="14">
        <v>3800</v>
      </c>
      <c r="K39" s="18">
        <v>4143.62</v>
      </c>
      <c r="AH39" s="25">
        <v>42849</v>
      </c>
      <c r="AI39" t="s">
        <v>308</v>
      </c>
      <c r="AJ39">
        <v>2017</v>
      </c>
      <c r="AK39" s="25">
        <v>42786</v>
      </c>
    </row>
    <row r="40" spans="1:37" ht="14.25">
      <c r="A40" t="s">
        <v>5</v>
      </c>
      <c r="B40" s="8"/>
      <c r="C40" s="13" t="s">
        <v>281</v>
      </c>
      <c r="D40" s="8" t="s">
        <v>256</v>
      </c>
      <c r="E40" t="s">
        <v>297</v>
      </c>
      <c r="F40" t="s">
        <v>186</v>
      </c>
      <c r="G40" t="s">
        <v>187</v>
      </c>
      <c r="H40" t="s">
        <v>174</v>
      </c>
      <c r="I40" t="s">
        <v>10</v>
      </c>
      <c r="J40" s="14">
        <v>3600</v>
      </c>
      <c r="K40" s="18">
        <v>3769.04</v>
      </c>
      <c r="AH40" s="25">
        <v>42849</v>
      </c>
      <c r="AI40" t="s">
        <v>308</v>
      </c>
      <c r="AJ40">
        <v>2017</v>
      </c>
      <c r="AK40" s="25">
        <v>42786</v>
      </c>
    </row>
    <row r="41" spans="1:37" ht="14.25">
      <c r="A41" t="s">
        <v>5</v>
      </c>
      <c r="B41" s="8"/>
      <c r="C41" s="13" t="s">
        <v>281</v>
      </c>
      <c r="D41" s="8" t="s">
        <v>258</v>
      </c>
      <c r="E41" t="s">
        <v>301</v>
      </c>
      <c r="F41" t="s">
        <v>188</v>
      </c>
      <c r="G41" t="s">
        <v>189</v>
      </c>
      <c r="H41" t="s">
        <v>190</v>
      </c>
      <c r="I41" t="s">
        <v>10</v>
      </c>
      <c r="J41" s="14">
        <v>3600</v>
      </c>
      <c r="K41" s="18">
        <v>3769.04</v>
      </c>
      <c r="AH41" s="25">
        <v>42849</v>
      </c>
      <c r="AI41" t="s">
        <v>308</v>
      </c>
      <c r="AJ41">
        <v>2017</v>
      </c>
      <c r="AK41" s="25">
        <v>42786</v>
      </c>
    </row>
    <row r="42" spans="1:37" ht="14.25">
      <c r="A42" t="s">
        <v>5</v>
      </c>
      <c r="B42" s="8"/>
      <c r="C42" s="13" t="s">
        <v>281</v>
      </c>
      <c r="D42" s="10" t="s">
        <v>259</v>
      </c>
      <c r="E42" t="s">
        <v>294</v>
      </c>
      <c r="F42" t="s">
        <v>191</v>
      </c>
      <c r="G42" t="s">
        <v>181</v>
      </c>
      <c r="H42" t="s">
        <v>172</v>
      </c>
      <c r="I42" t="s">
        <v>10</v>
      </c>
      <c r="J42" s="14">
        <v>3600</v>
      </c>
      <c r="K42" s="18">
        <v>3769.04</v>
      </c>
      <c r="AH42" s="25">
        <v>42849</v>
      </c>
      <c r="AI42" t="s">
        <v>308</v>
      </c>
      <c r="AJ42">
        <v>2017</v>
      </c>
      <c r="AK42" s="25">
        <v>42786</v>
      </c>
    </row>
    <row r="43" spans="1:37" ht="14.25">
      <c r="A43" t="s">
        <v>5</v>
      </c>
      <c r="B43" s="8"/>
      <c r="C43" s="13" t="s">
        <v>281</v>
      </c>
      <c r="D43" s="8" t="s">
        <v>258</v>
      </c>
      <c r="E43" t="s">
        <v>301</v>
      </c>
      <c r="F43" t="s">
        <v>192</v>
      </c>
      <c r="G43" t="s">
        <v>160</v>
      </c>
      <c r="H43" t="s">
        <v>123</v>
      </c>
      <c r="I43" t="s">
        <v>10</v>
      </c>
      <c r="J43" s="21">
        <v>3600</v>
      </c>
      <c r="K43" s="24">
        <v>3769.04</v>
      </c>
      <c r="AH43" s="25">
        <v>42849</v>
      </c>
      <c r="AI43" t="s">
        <v>308</v>
      </c>
      <c r="AJ43">
        <v>2017</v>
      </c>
      <c r="AK43" s="25">
        <v>42786</v>
      </c>
    </row>
    <row r="44" spans="1:37" ht="14.25">
      <c r="A44" t="s">
        <v>5</v>
      </c>
      <c r="B44" s="10"/>
      <c r="C44" s="13" t="s">
        <v>281</v>
      </c>
      <c r="D44" s="8" t="s">
        <v>260</v>
      </c>
      <c r="E44" t="s">
        <v>286</v>
      </c>
      <c r="F44" t="s">
        <v>193</v>
      </c>
      <c r="G44" t="s">
        <v>123</v>
      </c>
      <c r="H44" t="s">
        <v>194</v>
      </c>
      <c r="I44" t="s">
        <v>10</v>
      </c>
      <c r="J44" s="21">
        <v>3600</v>
      </c>
      <c r="K44" s="24">
        <v>3769.04</v>
      </c>
      <c r="AH44" s="25">
        <v>42849</v>
      </c>
      <c r="AI44" t="s">
        <v>308</v>
      </c>
      <c r="AJ44">
        <v>2017</v>
      </c>
      <c r="AK44" s="25">
        <v>42786</v>
      </c>
    </row>
    <row r="45" spans="1:37" ht="14.25">
      <c r="A45" t="s">
        <v>5</v>
      </c>
      <c r="B45" s="8"/>
      <c r="C45" s="13" t="s">
        <v>281</v>
      </c>
      <c r="D45" s="8" t="s">
        <v>256</v>
      </c>
      <c r="E45" t="s">
        <v>297</v>
      </c>
      <c r="F45" t="s">
        <v>195</v>
      </c>
      <c r="G45" t="s">
        <v>196</v>
      </c>
      <c r="H45" t="s">
        <v>197</v>
      </c>
      <c r="I45" t="s">
        <v>10</v>
      </c>
      <c r="J45" s="21">
        <v>3600</v>
      </c>
      <c r="K45" s="24">
        <v>3769.04</v>
      </c>
      <c r="AH45" s="25">
        <v>42849</v>
      </c>
      <c r="AI45" t="s">
        <v>308</v>
      </c>
      <c r="AJ45">
        <v>2017</v>
      </c>
      <c r="AK45" s="25">
        <v>42786</v>
      </c>
    </row>
    <row r="46" spans="1:37" ht="14.25">
      <c r="A46" t="s">
        <v>5</v>
      </c>
      <c r="B46" s="8"/>
      <c r="C46" s="13" t="s">
        <v>281</v>
      </c>
      <c r="D46" s="8" t="s">
        <v>261</v>
      </c>
      <c r="E46" t="s">
        <v>302</v>
      </c>
      <c r="F46" t="s">
        <v>198</v>
      </c>
      <c r="G46" t="s">
        <v>143</v>
      </c>
      <c r="H46" t="s">
        <v>199</v>
      </c>
      <c r="I46" t="s">
        <v>10</v>
      </c>
      <c r="J46" s="21">
        <v>2400</v>
      </c>
      <c r="K46" s="24">
        <v>2669.84</v>
      </c>
      <c r="AH46" s="25">
        <v>42849</v>
      </c>
      <c r="AI46" t="s">
        <v>308</v>
      </c>
      <c r="AJ46">
        <v>2017</v>
      </c>
      <c r="AK46" s="25">
        <v>42786</v>
      </c>
    </row>
    <row r="47" spans="1:37" ht="14.25">
      <c r="A47" t="s">
        <v>5</v>
      </c>
      <c r="B47" s="8"/>
      <c r="C47" s="13" t="s">
        <v>284</v>
      </c>
      <c r="D47" s="8" t="s">
        <v>262</v>
      </c>
      <c r="E47" t="s">
        <v>303</v>
      </c>
      <c r="F47" t="s">
        <v>200</v>
      </c>
      <c r="G47" t="s">
        <v>141</v>
      </c>
      <c r="H47" t="s">
        <v>156</v>
      </c>
      <c r="I47" t="s">
        <v>10</v>
      </c>
      <c r="J47" s="21">
        <v>1200</v>
      </c>
      <c r="K47" s="24">
        <v>2669.84</v>
      </c>
      <c r="AH47" s="25">
        <v>42849</v>
      </c>
      <c r="AI47" t="s">
        <v>308</v>
      </c>
      <c r="AJ47">
        <v>2017</v>
      </c>
      <c r="AK47" s="25">
        <v>42786</v>
      </c>
    </row>
    <row r="48" spans="1:37" ht="14.25">
      <c r="A48" t="s">
        <v>5</v>
      </c>
      <c r="B48" s="8"/>
      <c r="C48" s="13" t="s">
        <v>284</v>
      </c>
      <c r="D48" s="8" t="s">
        <v>263</v>
      </c>
      <c r="E48" t="s">
        <v>303</v>
      </c>
      <c r="F48" t="s">
        <v>201</v>
      </c>
      <c r="G48" t="s">
        <v>137</v>
      </c>
      <c r="H48" t="s">
        <v>138</v>
      </c>
      <c r="I48" t="s">
        <v>10</v>
      </c>
      <c r="J48" s="21">
        <v>3600.2</v>
      </c>
      <c r="K48" s="24">
        <v>4143.62</v>
      </c>
      <c r="AH48" s="25">
        <v>42849</v>
      </c>
      <c r="AI48" t="s">
        <v>308</v>
      </c>
      <c r="AJ48">
        <v>2017</v>
      </c>
      <c r="AK48" s="25">
        <v>42786</v>
      </c>
    </row>
    <row r="49" spans="1:37" ht="15">
      <c r="A49" t="s">
        <v>5</v>
      </c>
      <c r="B49" s="9"/>
      <c r="C49" s="13" t="s">
        <v>284</v>
      </c>
      <c r="D49" s="8" t="s">
        <v>263</v>
      </c>
      <c r="E49" t="s">
        <v>303</v>
      </c>
      <c r="F49" t="s">
        <v>202</v>
      </c>
      <c r="G49" t="s">
        <v>134</v>
      </c>
      <c r="H49" t="s">
        <v>158</v>
      </c>
      <c r="I49" t="s">
        <v>10</v>
      </c>
      <c r="J49" s="21">
        <v>3600</v>
      </c>
      <c r="K49" s="24">
        <v>3769.04</v>
      </c>
      <c r="AH49" s="25">
        <v>42849</v>
      </c>
      <c r="AI49" t="s">
        <v>308</v>
      </c>
      <c r="AJ49">
        <v>2017</v>
      </c>
      <c r="AK49" s="25">
        <v>42786</v>
      </c>
    </row>
    <row r="50" spans="1:37" ht="14.25">
      <c r="A50" t="s">
        <v>5</v>
      </c>
      <c r="B50" s="11"/>
      <c r="C50" s="13" t="s">
        <v>283</v>
      </c>
      <c r="D50" s="8" t="s">
        <v>240</v>
      </c>
      <c r="E50" t="s">
        <v>283</v>
      </c>
      <c r="F50" t="s">
        <v>203</v>
      </c>
      <c r="G50" t="s">
        <v>134</v>
      </c>
      <c r="H50" t="s">
        <v>158</v>
      </c>
      <c r="I50" t="s">
        <v>9</v>
      </c>
      <c r="J50" s="21">
        <v>3393.9</v>
      </c>
      <c r="K50" s="24">
        <v>3612.12</v>
      </c>
      <c r="AH50" s="25">
        <v>42849</v>
      </c>
      <c r="AI50" t="s">
        <v>308</v>
      </c>
      <c r="AJ50">
        <v>2017</v>
      </c>
      <c r="AK50" s="25">
        <v>42786</v>
      </c>
    </row>
    <row r="51" spans="1:37" ht="15">
      <c r="A51" t="s">
        <v>5</v>
      </c>
      <c r="B51" s="11"/>
      <c r="C51" s="13" t="s">
        <v>285</v>
      </c>
      <c r="D51" s="9" t="s">
        <v>251</v>
      </c>
      <c r="E51" t="s">
        <v>285</v>
      </c>
      <c r="F51" t="s">
        <v>204</v>
      </c>
      <c r="G51" t="s">
        <v>205</v>
      </c>
      <c r="H51" t="s">
        <v>138</v>
      </c>
      <c r="I51" t="s">
        <v>9</v>
      </c>
      <c r="J51" s="21">
        <v>4000</v>
      </c>
      <c r="K51" s="24">
        <v>4153</v>
      </c>
      <c r="AH51" s="25">
        <v>42849</v>
      </c>
      <c r="AI51" t="s">
        <v>308</v>
      </c>
      <c r="AJ51">
        <v>2017</v>
      </c>
      <c r="AK51" s="25">
        <v>42786</v>
      </c>
    </row>
    <row r="52" spans="1:37" ht="14.25">
      <c r="A52" t="s">
        <v>5</v>
      </c>
      <c r="B52" s="11"/>
      <c r="C52" s="13" t="s">
        <v>264</v>
      </c>
      <c r="D52" s="10" t="s">
        <v>264</v>
      </c>
      <c r="E52" t="s">
        <v>304</v>
      </c>
      <c r="F52" t="s">
        <v>207</v>
      </c>
      <c r="G52" t="s">
        <v>189</v>
      </c>
      <c r="H52" t="s">
        <v>208</v>
      </c>
      <c r="I52" t="s">
        <v>10</v>
      </c>
      <c r="J52" s="21">
        <v>5610</v>
      </c>
      <c r="K52" s="24">
        <v>5489.68</v>
      </c>
      <c r="AH52" s="25">
        <v>42849</v>
      </c>
      <c r="AI52" t="s">
        <v>308</v>
      </c>
      <c r="AJ52">
        <v>2017</v>
      </c>
      <c r="AK52" s="25">
        <v>42786</v>
      </c>
    </row>
    <row r="53" spans="1:37" ht="15">
      <c r="A53" t="s">
        <v>5</v>
      </c>
      <c r="B53" s="9"/>
      <c r="C53" s="13" t="s">
        <v>285</v>
      </c>
      <c r="D53" s="9" t="s">
        <v>265</v>
      </c>
      <c r="E53" t="s">
        <v>285</v>
      </c>
      <c r="F53" t="s">
        <v>209</v>
      </c>
      <c r="G53" t="s">
        <v>122</v>
      </c>
      <c r="H53" t="s">
        <v>151</v>
      </c>
      <c r="I53" t="s">
        <v>10</v>
      </c>
      <c r="J53" s="21">
        <v>7840.2</v>
      </c>
      <c r="K53" s="24">
        <v>7167.6</v>
      </c>
      <c r="AH53" s="25">
        <v>42849</v>
      </c>
      <c r="AI53" t="s">
        <v>308</v>
      </c>
      <c r="AJ53">
        <v>2017</v>
      </c>
      <c r="AK53" s="25">
        <v>42786</v>
      </c>
    </row>
    <row r="54" spans="1:37" ht="15">
      <c r="A54" t="s">
        <v>5</v>
      </c>
      <c r="B54" s="9"/>
      <c r="C54" s="13" t="s">
        <v>285</v>
      </c>
      <c r="D54" s="9" t="s">
        <v>266</v>
      </c>
      <c r="E54" t="s">
        <v>285</v>
      </c>
      <c r="F54" t="s">
        <v>210</v>
      </c>
      <c r="G54" t="s">
        <v>196</v>
      </c>
      <c r="H54" t="s">
        <v>187</v>
      </c>
      <c r="I54" t="s">
        <v>9</v>
      </c>
      <c r="J54" s="21">
        <v>4900</v>
      </c>
      <c r="K54" s="24">
        <v>4895.92</v>
      </c>
      <c r="AH54" s="25">
        <v>42849</v>
      </c>
      <c r="AI54" t="s">
        <v>308</v>
      </c>
      <c r="AJ54">
        <v>2017</v>
      </c>
      <c r="AK54" s="25">
        <v>42786</v>
      </c>
    </row>
    <row r="55" spans="1:37" ht="15">
      <c r="A55" t="s">
        <v>5</v>
      </c>
      <c r="B55" s="9"/>
      <c r="C55" s="13" t="s">
        <v>285</v>
      </c>
      <c r="D55" s="9" t="s">
        <v>267</v>
      </c>
      <c r="E55" t="s">
        <v>285</v>
      </c>
      <c r="F55" t="s">
        <v>211</v>
      </c>
      <c r="G55" t="s">
        <v>212</v>
      </c>
      <c r="H55" t="s">
        <v>213</v>
      </c>
      <c r="I55" t="s">
        <v>9</v>
      </c>
      <c r="J55" s="21">
        <v>4800</v>
      </c>
      <c r="K55" s="24">
        <v>4806.62</v>
      </c>
      <c r="AH55" s="25">
        <v>42849</v>
      </c>
      <c r="AI55" t="s">
        <v>308</v>
      </c>
      <c r="AJ55">
        <v>2017</v>
      </c>
      <c r="AK55" s="25">
        <v>42786</v>
      </c>
    </row>
    <row r="56" spans="1:37" ht="15">
      <c r="A56" t="s">
        <v>5</v>
      </c>
      <c r="B56" s="12"/>
      <c r="C56" s="13" t="s">
        <v>285</v>
      </c>
      <c r="D56" s="12" t="s">
        <v>268</v>
      </c>
      <c r="E56" t="s">
        <v>285</v>
      </c>
      <c r="F56" t="s">
        <v>214</v>
      </c>
      <c r="G56" t="s">
        <v>215</v>
      </c>
      <c r="H56" t="s">
        <v>216</v>
      </c>
      <c r="I56" t="s">
        <v>9</v>
      </c>
      <c r="J56" s="21">
        <v>2400</v>
      </c>
      <c r="K56" s="21">
        <v>2669.84</v>
      </c>
      <c r="AH56" s="25">
        <v>42849</v>
      </c>
      <c r="AI56" t="s">
        <v>308</v>
      </c>
      <c r="AJ56">
        <v>2017</v>
      </c>
      <c r="AK56" s="25">
        <v>42786</v>
      </c>
    </row>
    <row r="57" spans="1:37" ht="15">
      <c r="A57" t="s">
        <v>5</v>
      </c>
      <c r="B57" s="12"/>
      <c r="C57" s="13" t="s">
        <v>285</v>
      </c>
      <c r="D57" s="9" t="s">
        <v>269</v>
      </c>
      <c r="E57" t="s">
        <v>285</v>
      </c>
      <c r="F57" t="s">
        <v>217</v>
      </c>
      <c r="G57" t="s">
        <v>219</v>
      </c>
      <c r="H57" t="s">
        <v>135</v>
      </c>
      <c r="I57" t="s">
        <v>10</v>
      </c>
      <c r="J57" s="21">
        <v>2000.1</v>
      </c>
      <c r="K57" s="24">
        <v>2295.56</v>
      </c>
      <c r="AH57" s="25">
        <v>42849</v>
      </c>
      <c r="AI57" t="s">
        <v>308</v>
      </c>
      <c r="AJ57">
        <v>2017</v>
      </c>
      <c r="AK57" s="25">
        <v>42786</v>
      </c>
    </row>
    <row r="58" spans="1:37" ht="15">
      <c r="A58" t="s">
        <v>5</v>
      </c>
      <c r="B58" s="9"/>
      <c r="C58" s="13" t="s">
        <v>281</v>
      </c>
      <c r="D58" s="8" t="s">
        <v>251</v>
      </c>
      <c r="E58" t="s">
        <v>281</v>
      </c>
      <c r="F58" t="s">
        <v>218</v>
      </c>
      <c r="G58" t="s">
        <v>143</v>
      </c>
      <c r="H58" t="s">
        <v>172</v>
      </c>
      <c r="I58" t="s">
        <v>9</v>
      </c>
      <c r="J58" s="21">
        <v>4500</v>
      </c>
      <c r="K58" s="24">
        <v>4568.06</v>
      </c>
      <c r="AH58" s="25">
        <v>42849</v>
      </c>
      <c r="AI58" t="s">
        <v>308</v>
      </c>
      <c r="AJ58">
        <v>2017</v>
      </c>
      <c r="AK58" s="25">
        <v>42786</v>
      </c>
    </row>
    <row r="59" spans="1:37" ht="15">
      <c r="A59" t="s">
        <v>5</v>
      </c>
      <c r="B59" s="10"/>
      <c r="C59" s="13" t="s">
        <v>285</v>
      </c>
      <c r="D59" s="9" t="s">
        <v>270</v>
      </c>
      <c r="E59" t="s">
        <v>285</v>
      </c>
      <c r="F59" t="s">
        <v>220</v>
      </c>
      <c r="G59" t="s">
        <v>221</v>
      </c>
      <c r="H59" t="s">
        <v>158</v>
      </c>
      <c r="I59" t="s">
        <v>9</v>
      </c>
      <c r="J59" s="14">
        <v>4645.5</v>
      </c>
      <c r="K59" s="18">
        <v>4989.76</v>
      </c>
      <c r="AH59" s="25">
        <v>42849</v>
      </c>
      <c r="AI59" t="s">
        <v>308</v>
      </c>
      <c r="AJ59">
        <v>2017</v>
      </c>
      <c r="AK59" s="25">
        <v>42786</v>
      </c>
    </row>
    <row r="60" spans="1:37" ht="15">
      <c r="A60" t="s">
        <v>5</v>
      </c>
      <c r="B60" s="9"/>
      <c r="C60" s="13" t="s">
        <v>287</v>
      </c>
      <c r="D60" s="12" t="s">
        <v>271</v>
      </c>
      <c r="E60" t="s">
        <v>305</v>
      </c>
      <c r="F60" t="s">
        <v>222</v>
      </c>
      <c r="G60" t="s">
        <v>215</v>
      </c>
      <c r="H60" t="s">
        <v>223</v>
      </c>
      <c r="I60" t="s">
        <v>10</v>
      </c>
      <c r="J60" s="14">
        <v>5117.7</v>
      </c>
      <c r="K60" s="18">
        <v>5487.54</v>
      </c>
      <c r="AH60" s="25">
        <v>42849</v>
      </c>
      <c r="AI60" t="s">
        <v>308</v>
      </c>
      <c r="AJ60">
        <v>2017</v>
      </c>
      <c r="AK60" s="25">
        <v>42786</v>
      </c>
    </row>
    <row r="61" spans="1:37" ht="14.25">
      <c r="A61" t="s">
        <v>5</v>
      </c>
      <c r="B61" s="11"/>
      <c r="C61" s="13" t="s">
        <v>288</v>
      </c>
      <c r="D61" s="8" t="s">
        <v>276</v>
      </c>
      <c r="E61" t="s">
        <v>306</v>
      </c>
      <c r="F61" t="s">
        <v>224</v>
      </c>
      <c r="G61" t="s">
        <v>225</v>
      </c>
      <c r="H61" t="s">
        <v>206</v>
      </c>
      <c r="I61" t="s">
        <v>10</v>
      </c>
      <c r="J61" s="14">
        <v>4182</v>
      </c>
      <c r="K61" s="18">
        <v>4605.5</v>
      </c>
      <c r="AH61" s="25">
        <v>42849</v>
      </c>
      <c r="AI61" t="s">
        <v>308</v>
      </c>
      <c r="AJ61">
        <v>2017</v>
      </c>
      <c r="AK61" s="25">
        <v>42786</v>
      </c>
    </row>
    <row r="62" spans="1:37" ht="15">
      <c r="A62" t="s">
        <v>5</v>
      </c>
      <c r="B62" s="11"/>
      <c r="C62" s="13" t="s">
        <v>289</v>
      </c>
      <c r="D62" s="9" t="s">
        <v>272</v>
      </c>
      <c r="E62" t="s">
        <v>307</v>
      </c>
      <c r="F62" t="s">
        <v>226</v>
      </c>
      <c r="G62" t="s">
        <v>206</v>
      </c>
      <c r="H62" t="s">
        <v>156</v>
      </c>
      <c r="I62" t="s">
        <v>10</v>
      </c>
      <c r="J62" s="14">
        <v>5570.4</v>
      </c>
      <c r="K62" s="18">
        <v>5677.1</v>
      </c>
      <c r="AH62" s="25">
        <v>42849</v>
      </c>
      <c r="AI62" t="s">
        <v>308</v>
      </c>
      <c r="AJ62">
        <v>2017</v>
      </c>
      <c r="AK62" s="25">
        <v>42786</v>
      </c>
    </row>
    <row r="63" spans="1:37" ht="15">
      <c r="A63" t="s">
        <v>5</v>
      </c>
      <c r="B63" s="11"/>
      <c r="C63" s="13" t="s">
        <v>290</v>
      </c>
      <c r="D63" s="9" t="s">
        <v>273</v>
      </c>
      <c r="E63" t="s">
        <v>290</v>
      </c>
      <c r="F63" t="s">
        <v>227</v>
      </c>
      <c r="G63" t="s">
        <v>228</v>
      </c>
      <c r="H63" t="s">
        <v>229</v>
      </c>
      <c r="I63" t="s">
        <v>10</v>
      </c>
      <c r="J63" s="14">
        <v>43520</v>
      </c>
      <c r="K63" s="18">
        <v>4799.68</v>
      </c>
      <c r="AH63" s="25">
        <v>42849</v>
      </c>
      <c r="AI63" t="s">
        <v>308</v>
      </c>
      <c r="AJ63">
        <v>2017</v>
      </c>
      <c r="AK63" s="25">
        <v>42786</v>
      </c>
    </row>
    <row r="64" spans="1:37" ht="15">
      <c r="A64" t="s">
        <v>5</v>
      </c>
      <c r="B64" s="11"/>
      <c r="C64" s="13" t="s">
        <v>290</v>
      </c>
      <c r="D64" s="9" t="s">
        <v>274</v>
      </c>
      <c r="E64" t="s">
        <v>290</v>
      </c>
      <c r="F64" t="s">
        <v>142</v>
      </c>
      <c r="G64" t="s">
        <v>189</v>
      </c>
      <c r="H64" t="s">
        <v>151</v>
      </c>
      <c r="I64" t="s">
        <v>10</v>
      </c>
      <c r="J64" s="14">
        <v>5628.9</v>
      </c>
      <c r="K64" s="18">
        <v>5836.18</v>
      </c>
      <c r="AH64" s="25">
        <v>42849</v>
      </c>
      <c r="AI64" t="s">
        <v>308</v>
      </c>
      <c r="AJ64">
        <v>2017</v>
      </c>
      <c r="AK64" s="25">
        <v>42786</v>
      </c>
    </row>
    <row r="65" spans="1:37" ht="15">
      <c r="A65" t="s">
        <v>5</v>
      </c>
      <c r="B65" s="11"/>
      <c r="C65" s="13" t="s">
        <v>290</v>
      </c>
      <c r="D65" s="9" t="s">
        <v>273</v>
      </c>
      <c r="E65" t="s">
        <v>290</v>
      </c>
      <c r="F65" t="s">
        <v>230</v>
      </c>
      <c r="G65" t="s">
        <v>229</v>
      </c>
      <c r="H65" t="s">
        <v>231</v>
      </c>
      <c r="I65" t="s">
        <v>10</v>
      </c>
      <c r="J65" s="14">
        <v>7330.2</v>
      </c>
      <c r="K65" s="18">
        <v>7041.6</v>
      </c>
      <c r="AH65" s="25">
        <v>42849</v>
      </c>
      <c r="AI65" t="s">
        <v>308</v>
      </c>
      <c r="AJ65">
        <v>2017</v>
      </c>
      <c r="AK65" s="25">
        <v>42786</v>
      </c>
    </row>
    <row r="66" spans="1:37" ht="15">
      <c r="A66" t="s">
        <v>5</v>
      </c>
      <c r="B66" s="11"/>
      <c r="C66" s="13" t="s">
        <v>290</v>
      </c>
      <c r="D66" s="9" t="s">
        <v>273</v>
      </c>
      <c r="E66" t="s">
        <v>290</v>
      </c>
      <c r="F66" t="s">
        <v>232</v>
      </c>
      <c r="G66" t="s">
        <v>233</v>
      </c>
      <c r="H66" t="s">
        <v>140</v>
      </c>
      <c r="I66" t="s">
        <v>10</v>
      </c>
      <c r="J66" s="14">
        <v>26950.5</v>
      </c>
      <c r="K66" s="15">
        <v>22149.12</v>
      </c>
      <c r="AH66" s="25">
        <v>42849</v>
      </c>
      <c r="AI66" t="s">
        <v>308</v>
      </c>
      <c r="AJ66">
        <v>2017</v>
      </c>
      <c r="AK66" s="25">
        <v>42786</v>
      </c>
    </row>
    <row r="67" spans="2:37" ht="15">
      <c r="B67" s="9"/>
      <c r="C67" s="11"/>
      <c r="J67" s="16"/>
      <c r="K67" s="16"/>
      <c r="AH67" s="25"/>
      <c r="AK67" s="25"/>
    </row>
    <row r="68" spans="2:11" ht="12.75">
      <c r="B68" s="11"/>
      <c r="C68" s="11"/>
      <c r="J68" s="16"/>
      <c r="K68" s="16"/>
    </row>
    <row r="69" spans="2:11" ht="15">
      <c r="B69" s="9"/>
      <c r="C69" s="11"/>
      <c r="J69" s="16"/>
      <c r="K69" s="16"/>
    </row>
    <row r="70" spans="2:11" ht="14.25">
      <c r="B70" s="8"/>
      <c r="C70" s="11"/>
      <c r="J70" s="17"/>
      <c r="K70" s="16"/>
    </row>
    <row r="71" spans="2:11" ht="15">
      <c r="B71" s="9"/>
      <c r="C71" s="11"/>
      <c r="J71" s="17"/>
      <c r="K71" s="16"/>
    </row>
    <row r="72" spans="2:11" ht="12.75">
      <c r="B72" s="11"/>
      <c r="C72" s="11"/>
      <c r="J72" s="17"/>
      <c r="K72" s="16"/>
    </row>
    <row r="73" spans="2:11" ht="15">
      <c r="B73" s="9"/>
      <c r="C73" s="11"/>
      <c r="J73" s="17"/>
      <c r="K73" s="16"/>
    </row>
    <row r="74" spans="2:11" ht="15">
      <c r="B74" s="9"/>
      <c r="C74" s="11"/>
      <c r="J74" s="14"/>
      <c r="K74" s="18"/>
    </row>
    <row r="75" spans="2:11" ht="15">
      <c r="B75" s="9"/>
      <c r="C75" s="11"/>
      <c r="J75" s="14"/>
      <c r="K75" s="18"/>
    </row>
    <row r="76" spans="2:11" ht="15">
      <c r="B76" s="9"/>
      <c r="C76" s="11"/>
      <c r="J76" s="14"/>
      <c r="K76" s="18"/>
    </row>
    <row r="77" spans="2:11" ht="15">
      <c r="B77" s="9"/>
      <c r="C77" s="11"/>
      <c r="J77" s="14"/>
      <c r="K77" s="18"/>
    </row>
    <row r="78" spans="2:11" ht="15">
      <c r="B78" s="9"/>
      <c r="C78" s="11"/>
      <c r="J78" s="14"/>
      <c r="K78" s="18"/>
    </row>
    <row r="79" spans="2:11" ht="12.75">
      <c r="B79" s="11"/>
      <c r="C79" s="11"/>
      <c r="J79" s="14"/>
      <c r="K79" s="18"/>
    </row>
    <row r="80" spans="10:11" ht="12.75">
      <c r="J80" s="14"/>
      <c r="K80" s="18"/>
    </row>
    <row r="81" spans="10:11" ht="12.75">
      <c r="J81" s="19"/>
      <c r="K81" s="20"/>
    </row>
    <row r="82" spans="10:11" ht="12.75">
      <c r="J82" s="21"/>
      <c r="K82" s="22"/>
    </row>
    <row r="83" spans="10:11" ht="12.75">
      <c r="J83" s="21"/>
      <c r="K83" s="22"/>
    </row>
    <row r="84" spans="10:11" ht="12.75">
      <c r="J84" s="14"/>
      <c r="K84" s="23"/>
    </row>
    <row r="85" spans="10:11" ht="12.75">
      <c r="J85" s="21"/>
      <c r="K85" s="22"/>
    </row>
    <row r="86" spans="10:11" ht="12.75">
      <c r="J86" s="21"/>
      <c r="K86" s="22"/>
    </row>
    <row r="87" spans="10:11" ht="12.75">
      <c r="J87" s="21"/>
      <c r="K87" s="22"/>
    </row>
    <row r="88" spans="10:11" ht="12.75">
      <c r="J88" s="21"/>
      <c r="K88" s="22"/>
    </row>
    <row r="89" spans="10:11" ht="12.75">
      <c r="J89" s="14"/>
      <c r="K89" s="23"/>
    </row>
    <row r="90" spans="10:11" ht="12.75">
      <c r="J90" s="21"/>
      <c r="K90" s="22"/>
    </row>
    <row r="91" spans="10:11" ht="12.75">
      <c r="J91" s="21"/>
      <c r="K91" s="22"/>
    </row>
    <row r="92" spans="10:11" ht="12.75">
      <c r="J92" s="21"/>
      <c r="K92" s="22"/>
    </row>
    <row r="93" spans="10:11" ht="12.75">
      <c r="J93" s="14"/>
      <c r="K93" s="18"/>
    </row>
    <row r="94" spans="10:11" ht="12.75">
      <c r="J94" s="14"/>
      <c r="K94" s="18"/>
    </row>
    <row r="95" spans="10:11" ht="12.75">
      <c r="J95" s="14"/>
      <c r="K95" s="18"/>
    </row>
    <row r="96" spans="10:11" ht="12.75">
      <c r="J96" s="14"/>
      <c r="K96" s="18"/>
    </row>
    <row r="97" spans="10:11" ht="12.75">
      <c r="J97" s="14"/>
      <c r="K97" s="18"/>
    </row>
    <row r="98" spans="10:11" ht="12.75">
      <c r="J98" s="14"/>
      <c r="K98" s="18"/>
    </row>
    <row r="99" spans="10:11" ht="12.75">
      <c r="J99" s="14"/>
      <c r="K99" s="18"/>
    </row>
    <row r="100" spans="10:11" ht="12.75">
      <c r="J100" s="14"/>
      <c r="K100" s="18"/>
    </row>
    <row r="101" spans="10:11" ht="12.75">
      <c r="J101" s="21"/>
      <c r="K101" s="24"/>
    </row>
    <row r="102" spans="10:11" ht="12.75">
      <c r="J102" s="21"/>
      <c r="K102" s="24"/>
    </row>
    <row r="103" spans="10:11" ht="12.75">
      <c r="J103" s="21"/>
      <c r="K103" s="24"/>
    </row>
    <row r="104" spans="10:11" ht="12.75">
      <c r="J104" s="21"/>
      <c r="K104" s="24"/>
    </row>
    <row r="105" spans="10:11" ht="12.75">
      <c r="J105" s="21"/>
      <c r="K105" s="24"/>
    </row>
    <row r="106" spans="10:11" ht="12.75">
      <c r="J106" s="21"/>
      <c r="K106" s="24"/>
    </row>
    <row r="107" spans="10:11" ht="12.75">
      <c r="J107" s="21"/>
      <c r="K107" s="24"/>
    </row>
    <row r="108" spans="10:11" ht="12.75">
      <c r="J108" s="21"/>
      <c r="K108" s="24"/>
    </row>
    <row r="109" spans="10:11" ht="12.75">
      <c r="J109" s="21"/>
      <c r="K109" s="24"/>
    </row>
    <row r="110" spans="10:11" ht="12.75">
      <c r="J110" s="21"/>
      <c r="K110" s="24"/>
    </row>
    <row r="111" spans="10:11" ht="12.75">
      <c r="J111" s="21"/>
      <c r="K111" s="24"/>
    </row>
    <row r="112" spans="10:11" ht="12.75">
      <c r="J112" s="21"/>
      <c r="K112" s="24"/>
    </row>
    <row r="113" spans="10:11" ht="12.75">
      <c r="J113" s="21"/>
      <c r="K113" s="24"/>
    </row>
    <row r="114" spans="10:11" ht="12.75">
      <c r="J114" s="21"/>
      <c r="K114" s="24"/>
    </row>
    <row r="115" spans="10:11" ht="12.75">
      <c r="J115" s="21"/>
      <c r="K115" s="24"/>
    </row>
    <row r="116" spans="10:11" ht="12.75">
      <c r="J116" s="21"/>
      <c r="K116" s="24"/>
    </row>
    <row r="117" spans="10:11" ht="12.75">
      <c r="J117" s="21"/>
      <c r="K117" s="24"/>
    </row>
    <row r="118" spans="10:11" ht="12.75">
      <c r="J118" s="21"/>
      <c r="K118" s="24"/>
    </row>
    <row r="119" spans="10:11" ht="12.75">
      <c r="J119" s="21"/>
      <c r="K119" s="21"/>
    </row>
    <row r="120" spans="10:11" ht="12.75">
      <c r="J120" s="21"/>
      <c r="K120" s="24"/>
    </row>
    <row r="121" spans="10:11" ht="12.75">
      <c r="J121" s="21"/>
      <c r="K121" s="24"/>
    </row>
    <row r="122" spans="10:11" ht="12.75">
      <c r="J122" s="14"/>
      <c r="K122" s="18"/>
    </row>
    <row r="123" spans="10:11" ht="12.75">
      <c r="J123" s="14"/>
      <c r="K123" s="18"/>
    </row>
    <row r="124" spans="10:11" ht="12.75">
      <c r="J124" s="14"/>
      <c r="K124" s="18"/>
    </row>
    <row r="125" spans="10:11" ht="12.75">
      <c r="J125" s="14"/>
      <c r="K125" s="18"/>
    </row>
    <row r="126" spans="10:11" ht="12.75">
      <c r="J126" s="14"/>
      <c r="K126" s="18"/>
    </row>
    <row r="127" spans="10:11" ht="12.75">
      <c r="J127" s="14"/>
      <c r="K127" s="18"/>
    </row>
    <row r="128" spans="10:11" ht="12.75">
      <c r="J128" s="14"/>
      <c r="K128" s="18"/>
    </row>
    <row r="129" spans="10:11" ht="12.75">
      <c r="J129" s="14"/>
      <c r="K129" s="15"/>
    </row>
    <row r="130" spans="10:11" ht="12.75">
      <c r="J130" s="14"/>
      <c r="K130" s="15"/>
    </row>
    <row r="131" spans="10:11" ht="12.75">
      <c r="J131" s="16"/>
      <c r="K131" s="16"/>
    </row>
    <row r="132" spans="10:11" ht="12.75">
      <c r="J132" s="16"/>
      <c r="K132" s="16"/>
    </row>
    <row r="133" spans="10:11" ht="12.75">
      <c r="J133" s="16"/>
      <c r="K133" s="16"/>
    </row>
    <row r="134" spans="10:11" ht="12.75">
      <c r="J134" s="17"/>
      <c r="K134" s="16"/>
    </row>
    <row r="135" spans="10:11" ht="12.75">
      <c r="J135" s="17"/>
      <c r="K135" s="16"/>
    </row>
    <row r="136" spans="10:11" ht="12.75">
      <c r="J136" s="17"/>
      <c r="K136" s="16"/>
    </row>
    <row r="137" spans="10:11" ht="12.75">
      <c r="J137" s="17"/>
      <c r="K137" s="16"/>
    </row>
    <row r="138" spans="10:11" ht="12.75">
      <c r="J138" s="14"/>
      <c r="K138" s="18"/>
    </row>
    <row r="139" spans="10:11" ht="12.75">
      <c r="J139" s="14"/>
      <c r="K139" s="18"/>
    </row>
    <row r="140" spans="10:11" ht="12.75">
      <c r="J140" s="14"/>
      <c r="K140" s="18"/>
    </row>
    <row r="141" spans="10:11" ht="12.75">
      <c r="J141" s="14"/>
      <c r="K141" s="18"/>
    </row>
    <row r="142" spans="10:11" ht="12.75">
      <c r="J142" s="14"/>
      <c r="K142" s="18"/>
    </row>
    <row r="143" spans="10:11" ht="12.75">
      <c r="J143" s="14"/>
      <c r="K143" s="18"/>
    </row>
    <row r="144" spans="10:11" ht="12.75">
      <c r="J144" s="14"/>
      <c r="K144" s="18"/>
    </row>
    <row r="145" spans="10:11" ht="12.75">
      <c r="J145" s="19"/>
      <c r="K145" s="20"/>
    </row>
    <row r="146" spans="10:11" ht="12.75">
      <c r="J146" s="21"/>
      <c r="K146" s="22"/>
    </row>
    <row r="147" spans="10:11" ht="12.75">
      <c r="J147" s="21"/>
      <c r="K147" s="22"/>
    </row>
    <row r="148" spans="10:11" ht="12.75">
      <c r="J148" s="14"/>
      <c r="K148" s="23"/>
    </row>
    <row r="149" spans="10:11" ht="12.75">
      <c r="J149" s="21"/>
      <c r="K149" s="22"/>
    </row>
    <row r="150" spans="10:11" ht="12.75">
      <c r="J150" s="21"/>
      <c r="K150" s="22"/>
    </row>
    <row r="151" spans="10:11" ht="12.75">
      <c r="J151" s="21"/>
      <c r="K151" s="22"/>
    </row>
    <row r="152" spans="10:11" ht="12.75">
      <c r="J152" s="21"/>
      <c r="K152" s="22"/>
    </row>
    <row r="153" spans="10:11" ht="12.75">
      <c r="J153" s="14"/>
      <c r="K153" s="23"/>
    </row>
    <row r="154" spans="10:11" ht="12.75">
      <c r="J154" s="21"/>
      <c r="K154" s="22"/>
    </row>
    <row r="155" spans="10:11" ht="12.75">
      <c r="J155" s="21"/>
      <c r="K155" s="22"/>
    </row>
    <row r="156" spans="10:11" ht="12.75">
      <c r="J156" s="21"/>
      <c r="K156" s="22"/>
    </row>
    <row r="157" spans="10:11" ht="12.75">
      <c r="J157" s="14"/>
      <c r="K157" s="18"/>
    </row>
    <row r="158" spans="10:11" ht="12.75">
      <c r="J158" s="14"/>
      <c r="K158" s="18"/>
    </row>
    <row r="159" spans="10:11" ht="12.75">
      <c r="J159" s="14"/>
      <c r="K159" s="18"/>
    </row>
    <row r="160" spans="10:11" ht="12.75">
      <c r="J160" s="14"/>
      <c r="K160" s="18"/>
    </row>
    <row r="161" spans="10:11" ht="12.75">
      <c r="J161" s="14"/>
      <c r="K161" s="18"/>
    </row>
    <row r="162" spans="10:11" ht="12.75">
      <c r="J162" s="14"/>
      <c r="K162" s="18"/>
    </row>
    <row r="163" spans="10:11" ht="12.75">
      <c r="J163" s="14"/>
      <c r="K163" s="18"/>
    </row>
    <row r="164" spans="10:11" ht="12.75">
      <c r="J164" s="14"/>
      <c r="K164" s="18"/>
    </row>
    <row r="165" spans="10:11" ht="12.75">
      <c r="J165" s="21"/>
      <c r="K165" s="24"/>
    </row>
    <row r="166" spans="10:11" ht="12.75">
      <c r="J166" s="21"/>
      <c r="K166" s="24"/>
    </row>
    <row r="167" spans="10:11" ht="12.75">
      <c r="J167" s="21"/>
      <c r="K167" s="24"/>
    </row>
    <row r="168" spans="10:11" ht="12.75">
      <c r="J168" s="21"/>
      <c r="K168" s="24"/>
    </row>
    <row r="169" spans="10:11" ht="12.75">
      <c r="J169" s="21"/>
      <c r="K169" s="24"/>
    </row>
    <row r="170" spans="10:11" ht="12.75">
      <c r="J170" s="21"/>
      <c r="K170" s="24"/>
    </row>
    <row r="171" spans="10:11" ht="12.75">
      <c r="J171" s="21"/>
      <c r="K171" s="24"/>
    </row>
    <row r="172" spans="10:11" ht="12.75">
      <c r="J172" s="21"/>
      <c r="K172" s="24"/>
    </row>
    <row r="173" spans="10:11" ht="12.75">
      <c r="J173" s="21"/>
      <c r="K173" s="24"/>
    </row>
    <row r="174" spans="10:11" ht="12.75">
      <c r="J174" s="21"/>
      <c r="K174" s="24"/>
    </row>
    <row r="175" spans="10:11" ht="12.75">
      <c r="J175" s="21"/>
      <c r="K175" s="24"/>
    </row>
    <row r="176" spans="10:11" ht="12.75">
      <c r="J176" s="21"/>
      <c r="K176" s="24"/>
    </row>
    <row r="177" spans="10:11" ht="12.75">
      <c r="J177" s="21"/>
      <c r="K177" s="24"/>
    </row>
    <row r="178" spans="10:11" ht="12.75">
      <c r="J178" s="21"/>
      <c r="K178" s="24"/>
    </row>
    <row r="179" spans="10:11" ht="12.75">
      <c r="J179" s="21"/>
      <c r="K179" s="24"/>
    </row>
    <row r="180" spans="10:11" ht="12.75">
      <c r="J180" s="21"/>
      <c r="K180" s="24"/>
    </row>
    <row r="181" spans="10:11" ht="12.75">
      <c r="J181" s="21"/>
      <c r="K181" s="24"/>
    </row>
    <row r="182" spans="10:11" ht="12.75">
      <c r="J182" s="21"/>
      <c r="K182" s="24"/>
    </row>
    <row r="183" spans="10:11" ht="12.75">
      <c r="J183" s="21"/>
      <c r="K183" s="21"/>
    </row>
    <row r="184" spans="10:11" ht="12.75">
      <c r="J184" s="21"/>
      <c r="K184" s="24"/>
    </row>
    <row r="185" spans="10:11" ht="12.75">
      <c r="J185" s="21"/>
      <c r="K185" s="24"/>
    </row>
    <row r="186" spans="10:11" ht="12.75">
      <c r="J186" s="14"/>
      <c r="K186" s="18"/>
    </row>
    <row r="187" spans="10:11" ht="12.75">
      <c r="J187" s="14"/>
      <c r="K187" s="18"/>
    </row>
    <row r="188" spans="10:11" ht="12.75">
      <c r="J188" s="14"/>
      <c r="K188" s="18"/>
    </row>
    <row r="189" spans="10:11" ht="12.75">
      <c r="J189" s="14"/>
      <c r="K189" s="18"/>
    </row>
    <row r="190" spans="10:11" ht="12.75">
      <c r="J190" s="14"/>
      <c r="K190" s="18"/>
    </row>
    <row r="191" spans="10:11" ht="12.75">
      <c r="J191" s="14"/>
      <c r="K191" s="18"/>
    </row>
    <row r="192" spans="10:11" ht="12.75">
      <c r="J192" s="14"/>
      <c r="K192" s="18"/>
    </row>
    <row r="193" spans="10:11" ht="12.75">
      <c r="J193" s="14"/>
      <c r="K193" s="15"/>
    </row>
    <row r="194" spans="10:11" ht="12.75">
      <c r="J194" s="14"/>
      <c r="K194" s="15"/>
    </row>
    <row r="195" spans="10:11" ht="12.75">
      <c r="J195" s="16"/>
      <c r="K195" s="16"/>
    </row>
    <row r="196" spans="10:11" ht="12.75">
      <c r="J196" s="16"/>
      <c r="K196" s="16"/>
    </row>
    <row r="197" spans="10:11" ht="12.75">
      <c r="J197" s="16"/>
      <c r="K197" s="16"/>
    </row>
    <row r="198" spans="10:11" ht="12.75">
      <c r="J198" s="17"/>
      <c r="K198" s="16"/>
    </row>
    <row r="199" spans="10:11" ht="12.75">
      <c r="J199" s="17"/>
      <c r="K199" s="16"/>
    </row>
    <row r="200" spans="10:11" ht="12.75">
      <c r="J200" s="17"/>
      <c r="K200" s="16"/>
    </row>
    <row r="201" spans="10:11" ht="12.75">
      <c r="J201" s="17"/>
      <c r="K201" s="16"/>
    </row>
    <row r="202" spans="10:11" ht="12.75">
      <c r="J202" s="14"/>
      <c r="K202" s="18"/>
    </row>
    <row r="203" spans="10:11" ht="12.75">
      <c r="J203" s="14"/>
      <c r="K203" s="18"/>
    </row>
    <row r="204" spans="10:11" ht="12.75">
      <c r="J204" s="14"/>
      <c r="K204" s="18"/>
    </row>
    <row r="205" spans="10:11" ht="12.75">
      <c r="J205" s="14"/>
      <c r="K205" s="18"/>
    </row>
    <row r="206" spans="10:11" ht="12.75">
      <c r="J206" s="14"/>
      <c r="K206" s="18"/>
    </row>
    <row r="207" spans="10:11" ht="12.75">
      <c r="J207" s="14"/>
      <c r="K207" s="18"/>
    </row>
    <row r="208" spans="10:11" ht="12.75">
      <c r="J208" s="19"/>
      <c r="K208" s="20"/>
    </row>
    <row r="209" spans="10:11" ht="12.75">
      <c r="J209" s="21"/>
      <c r="K209" s="22"/>
    </row>
    <row r="210" spans="10:11" ht="12.75">
      <c r="J210" s="21"/>
      <c r="K210" s="22"/>
    </row>
    <row r="211" spans="10:11" ht="12.75">
      <c r="J211" s="14"/>
      <c r="K211" s="23"/>
    </row>
    <row r="212" spans="10:11" ht="12.75">
      <c r="J212" s="21"/>
      <c r="K212" s="22"/>
    </row>
    <row r="213" spans="10:11" ht="12.75">
      <c r="J213" s="21"/>
      <c r="K213" s="22"/>
    </row>
    <row r="214" spans="10:11" ht="12.75">
      <c r="J214" s="21"/>
      <c r="K214" s="22"/>
    </row>
    <row r="215" spans="10:11" ht="12.75">
      <c r="J215" s="21"/>
      <c r="K215" s="22"/>
    </row>
    <row r="216" spans="10:11" ht="12.75">
      <c r="J216" s="14"/>
      <c r="K216" s="23"/>
    </row>
    <row r="217" spans="10:11" ht="12.75">
      <c r="J217" s="21"/>
      <c r="K217" s="22"/>
    </row>
    <row r="218" spans="10:11" ht="12.75">
      <c r="J218" s="21"/>
      <c r="K218" s="22"/>
    </row>
    <row r="219" spans="10:11" ht="12.75">
      <c r="J219" s="21"/>
      <c r="K219" s="22"/>
    </row>
    <row r="220" spans="10:11" ht="12.75">
      <c r="J220" s="14"/>
      <c r="K220" s="18"/>
    </row>
    <row r="221" spans="10:11" ht="12.75">
      <c r="J221" s="14"/>
      <c r="K221" s="18"/>
    </row>
    <row r="222" spans="10:11" ht="12.75">
      <c r="J222" s="14"/>
      <c r="K222" s="18"/>
    </row>
    <row r="223" spans="10:11" ht="12.75">
      <c r="J223" s="14"/>
      <c r="K223" s="18"/>
    </row>
    <row r="224" spans="10:11" ht="12.75">
      <c r="J224" s="14"/>
      <c r="K224" s="18"/>
    </row>
    <row r="225" spans="10:11" ht="12.75">
      <c r="J225" s="14"/>
      <c r="K225" s="18"/>
    </row>
    <row r="226" spans="10:11" ht="12.75">
      <c r="J226" s="14"/>
      <c r="K226" s="18"/>
    </row>
    <row r="227" spans="10:11" ht="12.75">
      <c r="J227" s="14"/>
      <c r="K227" s="18"/>
    </row>
    <row r="228" spans="10:11" ht="12.75">
      <c r="J228" s="21"/>
      <c r="K228" s="24"/>
    </row>
    <row r="229" spans="10:11" ht="12.75">
      <c r="J229" s="21"/>
      <c r="K229" s="24"/>
    </row>
    <row r="230" spans="10:11" ht="12.75">
      <c r="J230" s="21"/>
      <c r="K230" s="24"/>
    </row>
    <row r="231" spans="10:11" ht="12.75">
      <c r="J231" s="21"/>
      <c r="K231" s="24"/>
    </row>
    <row r="232" spans="10:11" ht="12.75">
      <c r="J232" s="21"/>
      <c r="K232" s="24"/>
    </row>
    <row r="233" spans="10:11" ht="12.75">
      <c r="J233" s="21"/>
      <c r="K233" s="24"/>
    </row>
    <row r="234" spans="10:11" ht="12.75">
      <c r="J234" s="21"/>
      <c r="K234" s="24"/>
    </row>
    <row r="235" spans="10:11" ht="12.75">
      <c r="J235" s="21"/>
      <c r="K235" s="24"/>
    </row>
    <row r="236" spans="10:11" ht="12.75">
      <c r="J236" s="21"/>
      <c r="K236" s="24"/>
    </row>
    <row r="237" spans="10:11" ht="12.75">
      <c r="J237" s="21"/>
      <c r="K237" s="24"/>
    </row>
    <row r="238" spans="10:11" ht="12.75">
      <c r="J238" s="21"/>
      <c r="K238" s="24"/>
    </row>
    <row r="239" spans="10:11" ht="12.75">
      <c r="J239" s="21"/>
      <c r="K239" s="24"/>
    </row>
    <row r="240" spans="10:11" ht="12.75">
      <c r="J240" s="21"/>
      <c r="K240" s="24"/>
    </row>
    <row r="241" spans="10:11" ht="12.75">
      <c r="J241" s="21"/>
      <c r="K241" s="24"/>
    </row>
    <row r="242" spans="10:11" ht="12.75">
      <c r="J242" s="21"/>
      <c r="K242" s="24"/>
    </row>
    <row r="243" spans="10:11" ht="12.75">
      <c r="J243" s="21"/>
      <c r="K243" s="24"/>
    </row>
    <row r="244" spans="10:11" ht="12.75">
      <c r="J244" s="21"/>
      <c r="K244" s="24"/>
    </row>
    <row r="245" spans="10:11" ht="12.75">
      <c r="J245" s="21"/>
      <c r="K245" s="24"/>
    </row>
    <row r="246" spans="10:11" ht="12.75">
      <c r="J246" s="21"/>
      <c r="K246" s="24"/>
    </row>
    <row r="247" spans="10:11" ht="12.75">
      <c r="J247" s="21"/>
      <c r="K247" s="24"/>
    </row>
    <row r="248" spans="10:11" ht="12.75">
      <c r="J248" s="21"/>
      <c r="K248" s="24"/>
    </row>
    <row r="249" spans="10:11" ht="12.75">
      <c r="J249" s="14"/>
      <c r="K249" s="18"/>
    </row>
    <row r="250" spans="10:11" ht="12.75">
      <c r="J250" s="14"/>
      <c r="K250" s="18"/>
    </row>
    <row r="251" spans="10:11" ht="12.75">
      <c r="J251" s="14"/>
      <c r="K251" s="18"/>
    </row>
    <row r="252" spans="10:11" ht="12.75">
      <c r="J252" s="14"/>
      <c r="K252" s="18"/>
    </row>
    <row r="253" spans="10:11" ht="12.75">
      <c r="J253" s="14"/>
      <c r="K253" s="18"/>
    </row>
    <row r="254" spans="10:11" ht="12.75">
      <c r="J254" s="14"/>
      <c r="K254" s="18"/>
    </row>
    <row r="255" spans="10:11" ht="12.75">
      <c r="J255" s="14"/>
      <c r="K255" s="18"/>
    </row>
    <row r="256" spans="10:11" ht="12.75">
      <c r="J256" s="14"/>
      <c r="K256" s="15"/>
    </row>
    <row r="257" spans="10:11" ht="12.75">
      <c r="J257" s="14"/>
      <c r="K257" s="15"/>
    </row>
    <row r="258" spans="10:11" ht="12.75">
      <c r="J258" s="16"/>
      <c r="K258" s="16"/>
    </row>
    <row r="259" spans="10:11" ht="12.75">
      <c r="J259" s="16"/>
      <c r="K259" s="16"/>
    </row>
    <row r="260" spans="10:11" ht="12.75">
      <c r="J260" s="16"/>
      <c r="K260" s="16"/>
    </row>
    <row r="261" spans="10:11" ht="12.75">
      <c r="J261" s="17"/>
      <c r="K261" s="16"/>
    </row>
    <row r="262" spans="10:11" ht="12.75">
      <c r="J262" s="17"/>
      <c r="K262" s="16"/>
    </row>
    <row r="263" spans="10:11" ht="12.75">
      <c r="J263" s="17"/>
      <c r="K263" s="16"/>
    </row>
    <row r="264" spans="10:11" ht="12.75">
      <c r="J264" s="17"/>
      <c r="K264" s="16"/>
    </row>
    <row r="265" spans="10:11" ht="12.75">
      <c r="J265" s="14"/>
      <c r="K265" s="18"/>
    </row>
    <row r="266" spans="10:11" ht="12.75">
      <c r="J266" s="14"/>
      <c r="K266" s="18"/>
    </row>
    <row r="267" spans="10:11" ht="12.75">
      <c r="J267" s="14"/>
      <c r="K267" s="18"/>
    </row>
    <row r="268" spans="10:11" ht="12.75">
      <c r="J268" s="14"/>
      <c r="K268" s="18"/>
    </row>
    <row r="269" spans="10:11" ht="12.75">
      <c r="J269" s="14"/>
      <c r="K269" s="18"/>
    </row>
    <row r="270" spans="10:11" ht="12.75">
      <c r="J270" s="14"/>
      <c r="K270" s="18"/>
    </row>
    <row r="271" spans="10:11" ht="12.75">
      <c r="J271" s="19"/>
      <c r="K271" s="20"/>
    </row>
    <row r="272" spans="10:11" ht="12.75">
      <c r="J272" s="21"/>
      <c r="K272" s="22"/>
    </row>
    <row r="273" spans="10:11" ht="12.75">
      <c r="J273" s="21"/>
      <c r="K273" s="22"/>
    </row>
    <row r="274" spans="10:11" ht="12.75">
      <c r="J274" s="14"/>
      <c r="K274" s="23"/>
    </row>
    <row r="275" spans="10:11" ht="12.75">
      <c r="J275" s="21"/>
      <c r="K275" s="22"/>
    </row>
    <row r="276" spans="10:11" ht="12.75">
      <c r="J276" s="21"/>
      <c r="K276" s="22"/>
    </row>
    <row r="277" spans="10:11" ht="12.75">
      <c r="J277" s="21"/>
      <c r="K277" s="22"/>
    </row>
    <row r="278" spans="10:11" ht="12.75">
      <c r="J278" s="21"/>
      <c r="K278" s="22"/>
    </row>
    <row r="279" spans="10:11" ht="12.75">
      <c r="J279" s="14"/>
      <c r="K279" s="23"/>
    </row>
    <row r="280" spans="10:11" ht="12.75">
      <c r="J280" s="21"/>
      <c r="K280" s="22"/>
    </row>
    <row r="281" spans="10:11" ht="12.75">
      <c r="J281" s="21"/>
      <c r="K281" s="22"/>
    </row>
    <row r="282" spans="10:11" ht="12.75">
      <c r="J282" s="21"/>
      <c r="K282" s="22"/>
    </row>
    <row r="283" spans="10:11" ht="12.75">
      <c r="J283" s="14"/>
      <c r="K283" s="18"/>
    </row>
    <row r="284" spans="10:11" ht="12.75">
      <c r="J284" s="14"/>
      <c r="K284" s="18"/>
    </row>
    <row r="285" spans="10:11" ht="12.75">
      <c r="J285" s="14"/>
      <c r="K285" s="18"/>
    </row>
    <row r="286" spans="10:11" ht="12.75">
      <c r="J286" s="14"/>
      <c r="K286" s="18"/>
    </row>
    <row r="287" spans="10:11" ht="12.75">
      <c r="J287" s="14"/>
      <c r="K287" s="18"/>
    </row>
    <row r="288" spans="10:11" ht="12.75">
      <c r="J288" s="14"/>
      <c r="K288" s="18"/>
    </row>
    <row r="289" spans="10:11" ht="12.75">
      <c r="J289" s="14"/>
      <c r="K289" s="18"/>
    </row>
    <row r="290" spans="10:11" ht="12.75">
      <c r="J290" s="14"/>
      <c r="K290" s="18"/>
    </row>
    <row r="291" spans="10:11" ht="12.75">
      <c r="J291" s="21"/>
      <c r="K291" s="24"/>
    </row>
    <row r="292" spans="10:11" ht="12.75">
      <c r="J292" s="21"/>
      <c r="K292" s="24"/>
    </row>
    <row r="293" spans="10:11" ht="12.75">
      <c r="J293" s="21"/>
      <c r="K293" s="24"/>
    </row>
    <row r="294" spans="10:11" ht="12.75">
      <c r="J294" s="21"/>
      <c r="K294" s="24"/>
    </row>
    <row r="295" spans="10:11" ht="12.75">
      <c r="J295" s="21"/>
      <c r="K295" s="24"/>
    </row>
    <row r="296" spans="10:11" ht="12.75">
      <c r="J296" s="21"/>
      <c r="K296" s="24"/>
    </row>
    <row r="297" spans="10:11" ht="12.75">
      <c r="J297" s="21"/>
      <c r="K297" s="24"/>
    </row>
    <row r="298" spans="10:11" ht="12.75">
      <c r="J298" s="21"/>
      <c r="K298" s="24"/>
    </row>
    <row r="299" spans="10:11" ht="12.75">
      <c r="J299" s="21"/>
      <c r="K299" s="24"/>
    </row>
    <row r="300" spans="10:11" ht="12.75">
      <c r="J300" s="21"/>
      <c r="K300" s="24"/>
    </row>
    <row r="301" spans="10:11" ht="12.75">
      <c r="J301" s="21"/>
      <c r="K301" s="24"/>
    </row>
    <row r="302" spans="10:11" ht="12.75">
      <c r="J302" s="21"/>
      <c r="K302" s="24"/>
    </row>
    <row r="303" spans="10:11" ht="12.75">
      <c r="J303" s="21"/>
      <c r="K303" s="24"/>
    </row>
    <row r="304" spans="10:11" ht="12.75">
      <c r="J304" s="21"/>
      <c r="K304" s="24"/>
    </row>
    <row r="305" spans="10:11" ht="12.75">
      <c r="J305" s="21"/>
      <c r="K305" s="24"/>
    </row>
    <row r="306" spans="10:11" ht="12.75">
      <c r="J306" s="21"/>
      <c r="K306" s="24"/>
    </row>
    <row r="307" spans="10:11" ht="12.75">
      <c r="J307" s="21"/>
      <c r="K307" s="24"/>
    </row>
    <row r="308" spans="10:11" ht="12.75">
      <c r="J308" s="21"/>
      <c r="K308" s="24"/>
    </row>
    <row r="309" spans="10:11" ht="12.75">
      <c r="J309" s="21"/>
      <c r="K309" s="24"/>
    </row>
    <row r="310" spans="10:11" ht="12.75">
      <c r="J310" s="21"/>
      <c r="K310" s="24"/>
    </row>
    <row r="311" spans="10:11" ht="12.75">
      <c r="J311" s="21"/>
      <c r="K311" s="24"/>
    </row>
    <row r="312" spans="10:11" ht="12.75">
      <c r="J312" s="14"/>
      <c r="K312" s="18"/>
    </row>
    <row r="313" spans="10:11" ht="12.75">
      <c r="J313" s="14"/>
      <c r="K313" s="18"/>
    </row>
    <row r="314" spans="10:11" ht="12.75">
      <c r="J314" s="14"/>
      <c r="K314" s="18"/>
    </row>
    <row r="315" spans="10:11" ht="12.75">
      <c r="J315" s="14"/>
      <c r="K315" s="18"/>
    </row>
    <row r="316" spans="10:11" ht="12.75">
      <c r="J316" s="14"/>
      <c r="K316" s="18"/>
    </row>
    <row r="317" spans="10:11" ht="12.75">
      <c r="J317" s="14"/>
      <c r="K317" s="18"/>
    </row>
    <row r="318" spans="10:11" ht="12.75">
      <c r="J318" s="14"/>
      <c r="K318" s="18"/>
    </row>
    <row r="320" spans="10:11" ht="12.75">
      <c r="J320" s="14"/>
      <c r="K320" s="15"/>
    </row>
    <row r="321" spans="10:11" ht="12.75">
      <c r="J321" s="14"/>
      <c r="K321" s="15"/>
    </row>
    <row r="322" spans="10:11" ht="12.75">
      <c r="J322" s="16"/>
      <c r="K322" s="16"/>
    </row>
    <row r="323" spans="10:11" ht="409.5">
      <c r="J323" s="16"/>
      <c r="K323" s="16"/>
    </row>
    <row r="324" spans="10:11" ht="12.75">
      <c r="J324" s="16"/>
      <c r="K324" s="16"/>
    </row>
    <row r="325" spans="10:11" ht="12.75">
      <c r="J325" s="17"/>
      <c r="K325" s="16"/>
    </row>
    <row r="326" spans="10:11" ht="12.75">
      <c r="J326" s="17"/>
      <c r="K326" s="16"/>
    </row>
    <row r="327" spans="10:11" ht="12.75">
      <c r="J327" s="17"/>
      <c r="K327" s="16"/>
    </row>
    <row r="328" spans="10:11" ht="12.75">
      <c r="J328" s="17"/>
      <c r="K328" s="16"/>
    </row>
    <row r="329" spans="10:11" ht="12.75">
      <c r="J329" s="14"/>
      <c r="K329" s="18"/>
    </row>
    <row r="330" spans="10:11" ht="12.75">
      <c r="J330" s="14"/>
      <c r="K330" s="18"/>
    </row>
    <row r="331" spans="10:11" ht="12.75">
      <c r="J331" s="14"/>
      <c r="K331" s="18"/>
    </row>
    <row r="332" spans="10:11" ht="12.75">
      <c r="J332" s="14"/>
      <c r="K332" s="18"/>
    </row>
    <row r="333" spans="10:11" ht="12.75">
      <c r="J333" s="14"/>
      <c r="K333" s="18"/>
    </row>
    <row r="334" spans="10:11" ht="12.75">
      <c r="J334" s="14"/>
      <c r="K334" s="18"/>
    </row>
    <row r="335" spans="10:11" ht="12.75">
      <c r="J335" s="19"/>
      <c r="K335" s="20"/>
    </row>
    <row r="336" spans="10:11" ht="12.75">
      <c r="J336" s="21"/>
      <c r="K336" s="22"/>
    </row>
    <row r="337" spans="10:11" ht="12.75">
      <c r="J337" s="21"/>
      <c r="K337" s="22"/>
    </row>
    <row r="338" spans="10:11" ht="12.75">
      <c r="J338" s="14"/>
      <c r="K338" s="23"/>
    </row>
    <row r="339" spans="10:11" ht="12.75">
      <c r="J339" s="21"/>
      <c r="K339" s="22"/>
    </row>
    <row r="340" spans="10:11" ht="12.75">
      <c r="J340" s="21"/>
      <c r="K340" s="22"/>
    </row>
    <row r="341" spans="10:11" ht="12.75">
      <c r="J341" s="21"/>
      <c r="K341" s="22"/>
    </row>
    <row r="342" spans="10:11" ht="12.75">
      <c r="J342" s="21"/>
      <c r="K342" s="22"/>
    </row>
    <row r="343" spans="10:11" ht="12.75">
      <c r="J343" s="14"/>
      <c r="K343" s="23"/>
    </row>
    <row r="344" spans="10:11" ht="12.75">
      <c r="J344" s="21"/>
      <c r="K344" s="22"/>
    </row>
    <row r="345" spans="10:11" ht="12.75">
      <c r="J345" s="21"/>
      <c r="K345" s="22"/>
    </row>
    <row r="346" spans="10:11" ht="12.75">
      <c r="J346" s="21"/>
      <c r="K346" s="22"/>
    </row>
    <row r="347" spans="10:11" ht="12.75">
      <c r="J347" s="14"/>
      <c r="K347" s="18"/>
    </row>
    <row r="348" spans="10:11" ht="12.75">
      <c r="J348" s="14"/>
      <c r="K348" s="18"/>
    </row>
    <row r="349" spans="10:11" ht="12.75">
      <c r="J349" s="14"/>
      <c r="K349" s="18"/>
    </row>
    <row r="350" spans="10:11" ht="12.75">
      <c r="J350" s="14"/>
      <c r="K350" s="18"/>
    </row>
    <row r="351" spans="10:11" ht="12.75">
      <c r="J351" s="14"/>
      <c r="K351" s="18"/>
    </row>
    <row r="352" spans="10:11" ht="12.75">
      <c r="J352" s="14"/>
      <c r="K352" s="18"/>
    </row>
    <row r="353" spans="10:11" ht="12.75">
      <c r="J353" s="14"/>
      <c r="K353" s="18"/>
    </row>
    <row r="354" spans="10:11" ht="12.75">
      <c r="J354" s="14"/>
      <c r="K354" s="18"/>
    </row>
    <row r="355" spans="10:11" ht="12.75">
      <c r="J355" s="21"/>
      <c r="K355" s="24"/>
    </row>
    <row r="356" spans="10:11" ht="12.75">
      <c r="J356" s="21"/>
      <c r="K356" s="24"/>
    </row>
    <row r="357" spans="10:11" ht="12.75">
      <c r="J357" s="21"/>
      <c r="K357" s="24"/>
    </row>
    <row r="358" spans="10:11" ht="12.75">
      <c r="J358" s="21"/>
      <c r="K358" s="24"/>
    </row>
    <row r="359" spans="10:11" ht="12.75">
      <c r="J359" s="21"/>
      <c r="K359" s="24"/>
    </row>
    <row r="360" spans="10:11" ht="12.75">
      <c r="J360" s="21"/>
      <c r="K360" s="24"/>
    </row>
    <row r="361" spans="10:11" ht="12.75">
      <c r="J361" s="21"/>
      <c r="K361" s="24"/>
    </row>
    <row r="362" spans="10:11" ht="12.75">
      <c r="J362" s="21"/>
      <c r="K362" s="24"/>
    </row>
    <row r="363" spans="10:11" ht="12.75">
      <c r="J363" s="21"/>
      <c r="K363" s="24"/>
    </row>
    <row r="364" spans="10:11" ht="12.75">
      <c r="J364" s="21"/>
      <c r="K364" s="24"/>
    </row>
    <row r="365" spans="10:11" ht="12.75">
      <c r="J365" s="21"/>
      <c r="K365" s="24"/>
    </row>
    <row r="366" spans="10:11" ht="12.75">
      <c r="J366" s="21"/>
      <c r="K366" s="24"/>
    </row>
    <row r="367" spans="10:11" ht="12.75">
      <c r="J367" s="21"/>
      <c r="K367" s="24"/>
    </row>
    <row r="368" spans="10:11" ht="12.75">
      <c r="J368" s="21"/>
      <c r="K368" s="24"/>
    </row>
    <row r="369" spans="10:11" ht="12.75">
      <c r="J369" s="21"/>
      <c r="K369" s="24"/>
    </row>
    <row r="370" spans="10:11" ht="12.75">
      <c r="J370" s="21"/>
      <c r="K370" s="24"/>
    </row>
    <row r="371" spans="10:11" ht="12.75">
      <c r="J371" s="21"/>
      <c r="K371" s="24"/>
    </row>
    <row r="372" spans="10:11" ht="12.75">
      <c r="J372" s="21"/>
      <c r="K372" s="24"/>
    </row>
    <row r="373" spans="10:11" ht="12.75">
      <c r="J373" s="21"/>
      <c r="K373" s="24"/>
    </row>
    <row r="374" spans="10:11" ht="12.75">
      <c r="J374" s="21"/>
      <c r="K374" s="24"/>
    </row>
    <row r="375" spans="10:11" ht="12.75">
      <c r="J375" s="21"/>
      <c r="K375" s="24"/>
    </row>
    <row r="376" spans="10:11" ht="12.75">
      <c r="J376" s="14"/>
      <c r="K376" s="18"/>
    </row>
    <row r="377" spans="10:11" ht="12.75">
      <c r="J377" s="14"/>
      <c r="K377" s="18"/>
    </row>
    <row r="378" spans="10:11" ht="12.75">
      <c r="J378" s="14"/>
      <c r="K378" s="18"/>
    </row>
    <row r="379" spans="10:11" ht="12.75">
      <c r="J379" s="14"/>
      <c r="K379" s="18"/>
    </row>
    <row r="380" spans="10:11" ht="12.75">
      <c r="J380" s="14"/>
      <c r="K380" s="18"/>
    </row>
    <row r="381" spans="10:11" ht="12.75">
      <c r="J381" s="14"/>
      <c r="K381" s="18"/>
    </row>
    <row r="382" spans="10:11" ht="12.75">
      <c r="J382" s="14"/>
      <c r="K382" s="18"/>
    </row>
    <row r="397" spans="10:11" ht="12.75">
      <c r="J397" s="14"/>
      <c r="K397" s="15"/>
    </row>
    <row r="398" spans="10:11" ht="12.75">
      <c r="J398" s="14"/>
      <c r="K398" s="15"/>
    </row>
    <row r="399" ht="12.75">
      <c r="J399" s="16"/>
    </row>
    <row r="400" ht="12.75">
      <c r="J400" s="16"/>
    </row>
    <row r="401" ht="12.75">
      <c r="J401" s="16"/>
    </row>
    <row r="402" ht="12.75">
      <c r="J402" s="17"/>
    </row>
    <row r="403" ht="12.75">
      <c r="J403" s="17"/>
    </row>
    <row r="404" ht="12.75">
      <c r="J404" s="17"/>
    </row>
    <row r="405" ht="12.75">
      <c r="J405" s="17"/>
    </row>
    <row r="406" spans="10:11" ht="12.75">
      <c r="J406" s="14"/>
      <c r="K406" s="18"/>
    </row>
    <row r="407" spans="10:11" ht="12.75">
      <c r="J407" s="14"/>
      <c r="K407" s="18"/>
    </row>
    <row r="408" spans="10:11" ht="12.75">
      <c r="J408" s="14"/>
      <c r="K408" s="18"/>
    </row>
    <row r="409" spans="10:11" ht="12.75">
      <c r="J409" s="14"/>
      <c r="K409" s="18"/>
    </row>
    <row r="410" spans="10:11" ht="12.75">
      <c r="J410" s="14"/>
      <c r="K410" s="18"/>
    </row>
    <row r="411" spans="10:11" ht="12.75">
      <c r="J411" s="14"/>
      <c r="K411" s="18"/>
    </row>
    <row r="412" spans="10:11" ht="12.75">
      <c r="J412" s="14"/>
      <c r="K412" s="18"/>
    </row>
    <row r="413" spans="10:11" ht="12.75">
      <c r="J413" s="19"/>
      <c r="K413" s="20"/>
    </row>
    <row r="414" spans="10:11" ht="12.75">
      <c r="J414" s="21"/>
      <c r="K414" s="22"/>
    </row>
    <row r="415" spans="10:11" ht="12.75">
      <c r="J415" s="21"/>
      <c r="K415" s="22"/>
    </row>
    <row r="416" spans="10:11" ht="12.75">
      <c r="J416" s="14"/>
      <c r="K416" s="23"/>
    </row>
    <row r="417" spans="10:11" ht="12.75">
      <c r="J417" s="21"/>
      <c r="K417" s="22"/>
    </row>
    <row r="418" spans="10:11" ht="12.75">
      <c r="J418" s="21"/>
      <c r="K418" s="22"/>
    </row>
    <row r="419" spans="10:11" ht="12.75">
      <c r="J419" s="21"/>
      <c r="K419" s="22"/>
    </row>
    <row r="420" spans="10:11" ht="12.75">
      <c r="J420" s="21"/>
      <c r="K420" s="22"/>
    </row>
    <row r="421" spans="10:11" ht="12.75">
      <c r="J421" s="14"/>
      <c r="K421" s="23"/>
    </row>
    <row r="422" spans="10:11" ht="12.75">
      <c r="J422" s="21"/>
      <c r="K422" s="22"/>
    </row>
    <row r="423" spans="10:11" ht="12.75">
      <c r="J423" s="21"/>
      <c r="K423" s="22"/>
    </row>
    <row r="424" spans="10:11" ht="12.75">
      <c r="J424" s="21"/>
      <c r="K424" s="22"/>
    </row>
    <row r="425" spans="10:11" ht="12.75">
      <c r="J425" s="14"/>
      <c r="K425" s="18"/>
    </row>
    <row r="426" spans="10:11" ht="12.75">
      <c r="J426" s="14"/>
      <c r="K426" s="18"/>
    </row>
    <row r="427" spans="10:11" ht="12.75">
      <c r="J427" s="14"/>
      <c r="K427" s="18"/>
    </row>
    <row r="428" spans="10:11" ht="12.75">
      <c r="J428" s="14"/>
      <c r="K428" s="18"/>
    </row>
    <row r="429" spans="10:11" ht="12.75">
      <c r="J429" s="14"/>
      <c r="K429" s="18"/>
    </row>
    <row r="430" spans="10:11" ht="12.75">
      <c r="J430" s="14"/>
      <c r="K430" s="18"/>
    </row>
    <row r="431" spans="10:11" ht="12.75">
      <c r="J431" s="14"/>
      <c r="K431" s="18"/>
    </row>
    <row r="432" spans="10:11" ht="12.75">
      <c r="J432" s="14"/>
      <c r="K432" s="18"/>
    </row>
    <row r="433" spans="10:11" ht="12.75">
      <c r="J433" s="21"/>
      <c r="K433" s="24"/>
    </row>
    <row r="434" spans="10:11" ht="12.75">
      <c r="J434" s="21"/>
      <c r="K434" s="24"/>
    </row>
    <row r="435" spans="10:11" ht="12.75">
      <c r="J435" s="21"/>
      <c r="K435" s="24"/>
    </row>
    <row r="436" spans="10:11" ht="12.75">
      <c r="J436" s="21"/>
      <c r="K436" s="24"/>
    </row>
    <row r="437" spans="10:11" ht="12.75">
      <c r="J437" s="21"/>
      <c r="K437" s="24"/>
    </row>
    <row r="438" spans="10:11" ht="12.75">
      <c r="J438" s="21"/>
      <c r="K438" s="24"/>
    </row>
    <row r="439" spans="10:11" ht="12.75">
      <c r="J439" s="21"/>
      <c r="K439" s="24"/>
    </row>
    <row r="440" spans="10:11" ht="12.75">
      <c r="J440" s="21"/>
      <c r="K440" s="24"/>
    </row>
    <row r="441" spans="10:11" ht="12.75">
      <c r="J441" s="21"/>
      <c r="K441" s="24"/>
    </row>
    <row r="442" spans="10:11" ht="12.75">
      <c r="J442" s="21"/>
      <c r="K442" s="24"/>
    </row>
    <row r="443" spans="10:11" ht="12.75">
      <c r="J443" s="21"/>
      <c r="K443" s="24"/>
    </row>
    <row r="444" spans="10:11" ht="12.75">
      <c r="J444" s="21"/>
      <c r="K444" s="24"/>
    </row>
    <row r="445" spans="10:11" ht="12.75">
      <c r="J445" s="21"/>
      <c r="K445" s="24"/>
    </row>
    <row r="446" spans="10:11" ht="12.75">
      <c r="J446" s="21"/>
      <c r="K446" s="24"/>
    </row>
    <row r="447" spans="10:11" ht="12.75">
      <c r="J447" s="21"/>
      <c r="K447" s="24"/>
    </row>
    <row r="448" spans="10:11" ht="12.75">
      <c r="J448" s="21"/>
      <c r="K448" s="24"/>
    </row>
    <row r="449" spans="10:11" ht="12.75">
      <c r="J449" s="21"/>
      <c r="K449" s="24"/>
    </row>
    <row r="450" spans="10:11" ht="12.75">
      <c r="J450" s="21"/>
      <c r="K450" s="24"/>
    </row>
    <row r="451" spans="10:11" ht="12.75">
      <c r="J451" s="21"/>
      <c r="K451" s="24"/>
    </row>
    <row r="452" spans="10:11" ht="12.75">
      <c r="J452" s="21"/>
      <c r="K452" s="24"/>
    </row>
    <row r="453" spans="10:11" ht="12.75">
      <c r="J453" s="21"/>
      <c r="K453" s="24"/>
    </row>
    <row r="454" spans="10:11" ht="12.75">
      <c r="J454" s="14"/>
      <c r="K454" s="18"/>
    </row>
    <row r="455" spans="10:11" ht="12.75">
      <c r="J455" s="14"/>
      <c r="K455" s="18"/>
    </row>
    <row r="456" spans="10:11" ht="12.75">
      <c r="J456" s="14"/>
      <c r="K456" s="18"/>
    </row>
    <row r="457" spans="10:11" ht="12.75">
      <c r="J457" s="14"/>
      <c r="K457" s="18"/>
    </row>
    <row r="458" spans="10:11" ht="12.75">
      <c r="J458" s="14"/>
      <c r="K458" s="18"/>
    </row>
    <row r="459" spans="10:11" ht="12.75">
      <c r="J459" s="14"/>
      <c r="K459" s="18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:I6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LALO</cp:lastModifiedBy>
  <dcterms:created xsi:type="dcterms:W3CDTF">2017-01-10T00:17:51Z</dcterms:created>
  <dcterms:modified xsi:type="dcterms:W3CDTF">2017-05-05T21:20:48Z</dcterms:modified>
  <cp:category/>
  <cp:version/>
  <cp:contentType/>
  <cp:contentStatus/>
</cp:coreProperties>
</file>