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<sst xmlns="http://schemas.openxmlformats.org/spreadsheetml/2006/main" count="1191" uniqueCount="459">
  <si>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</si>
  <si>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</si>
  <si>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</si>
  <si>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</si>
  <si>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</si>
  <si>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</si>
  <si>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</si>
  <si>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</si>
  <si>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</si>
  <si>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</si>
  <si>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</si>
  <si>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</si>
  <si>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</si>
  <si>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</si>
  <si>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</si>
  <si>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</si>
  <si>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</si>
  <si>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</si>
  <si>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</si>
  <si>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</si>
  <si>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</si>
  <si>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</si>
  <si>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</si>
  <si>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</si>
  <si>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</si>
  <si>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</si>
  <si>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</si>
  <si>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</si>
  <si>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</si>
  <si>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</si>
  <si>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</si>
  <si>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</si>
  <si>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</si>
  <si>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</si>
  <si>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</si>
  <si>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</si>
  <si>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</si>
  <si>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</si>
  <si>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</si>
  <si>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</si>
  <si>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</si>
  <si>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</si>
  <si>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</si>
  <si>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</si>
  <si>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</si>
  <si>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</si>
  <si>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</si>
  <si>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</si>
  <si>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</si>
  <si>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</si>
  <si>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</si>
  <si>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</si>
  <si>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</si>
  <si>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</si>
  <si>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</si>
  <si>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</si>
  <si>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</si>
  <si>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</si>
  <si>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</si>
  <si>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</si>
  <si>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</si>
  <si>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</si>
  <si>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</si>
  <si>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</si>
  <si>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</si>
  <si>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</si>
  <si>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</si>
  <si>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</si>
  <si>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</si>
  <si>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</si>
  <si>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</si>
  <si>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</si>
  <si>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</si>
  <si>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</si>
  <si>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</si>
  <si>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</si>
  <si>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</si>
  <si>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</si>
  <si>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</si>
  <si>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</si>
  <si>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</si>
  <si>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</si>
  <si>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</si>
  <si>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</si>
  <si>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</si>
  <si>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</si>
  <si>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</si>
  <si>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</si>
  <si>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</si>
  <si>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</si>
  <si>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</si>
  <si>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</si>
  <si>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</si>
  <si>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</si>
  <si>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</si>
  <si>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</si>
  <si>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</si>
  <si>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</si>
  <si>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</si>
  <si>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</si>
  <si>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</si>
  <si>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</si>
  <si>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34964</t>
  </si>
  <si>
    <t>TITULO</t>
  </si>
  <si>
    <t>NOMBRE CORTO</t>
  </si>
  <si>
    <t>DESCRIPCION</t>
  </si>
  <si>
    <t>Padrón de proveedores y contratistas</t>
  </si>
  <si>
    <t>LTAIPEZ39FXXXII.</t>
  </si>
  <si>
    <t>1</t>
  </si>
  <si>
    <t>9</t>
  </si>
  <si>
    <t>2</t>
  </si>
  <si>
    <t>7</t>
  </si>
  <si>
    <t>4</t>
  </si>
  <si>
    <t>12</t>
  </si>
  <si>
    <t>13</t>
  </si>
  <si>
    <t>14</t>
  </si>
  <si>
    <t>215457</t>
  </si>
  <si>
    <t>215444</t>
  </si>
  <si>
    <t>215484</t>
  </si>
  <si>
    <t>215445</t>
  </si>
  <si>
    <t>215446</t>
  </si>
  <si>
    <t>215447</t>
  </si>
  <si>
    <t>215448</t>
  </si>
  <si>
    <t>215463</t>
  </si>
  <si>
    <t>215480</t>
  </si>
  <si>
    <t>215486</t>
  </si>
  <si>
    <t>215473</t>
  </si>
  <si>
    <t>215449</t>
  </si>
  <si>
    <t>215485</t>
  </si>
  <si>
    <t>215470</t>
  </si>
  <si>
    <t>215477</t>
  </si>
  <si>
    <t>215466</t>
  </si>
  <si>
    <t>215458</t>
  </si>
  <si>
    <t>215460</t>
  </si>
  <si>
    <t>215478</t>
  </si>
  <si>
    <t>215467</t>
  </si>
  <si>
    <t>215461</t>
  </si>
  <si>
    <t>215468</t>
  </si>
  <si>
    <t>215462</t>
  </si>
  <si>
    <t>215469</t>
  </si>
  <si>
    <t>215459</t>
  </si>
  <si>
    <t>215479</t>
  </si>
  <si>
    <t>215455</t>
  </si>
  <si>
    <t>215452</t>
  </si>
  <si>
    <t>215453</t>
  </si>
  <si>
    <t>215450</t>
  </si>
  <si>
    <t>215464</t>
  </si>
  <si>
    <t>215474</t>
  </si>
  <si>
    <t>215456</t>
  </si>
  <si>
    <t>215472</t>
  </si>
  <si>
    <t>215451</t>
  </si>
  <si>
    <t>215454</t>
  </si>
  <si>
    <t>215476</t>
  </si>
  <si>
    <t>215475</t>
  </si>
  <si>
    <t>215471</t>
  </si>
  <si>
    <t>215465</t>
  </si>
  <si>
    <t>215481</t>
  </si>
  <si>
    <t>215482</t>
  </si>
  <si>
    <t>215483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</si>
  <si>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</si>
  <si>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</si>
  <si>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</si>
  <si>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</si>
  <si>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</si>
  <si>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</si>
  <si>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</si>
  <si>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</si>
  <si>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</si>
  <si>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</si>
  <si>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</si>
  <si>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</si>
  <si>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</si>
  <si>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</si>
  <si>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</si>
  <si>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</si>
  <si>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</si>
  <si>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</si>
  <si>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</si>
  <si>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</si>
  <si>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</si>
  <si>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</si>
  <si>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</si>
  <si>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</si>
  <si>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</si>
  <si>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</si>
  <si>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</si>
  <si>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</si>
  <si>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</si>
  <si>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</si>
  <si>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</si>
  <si>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</si>
  <si>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</si>
  <si>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</si>
  <si>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</si>
  <si>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</si>
  <si>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</si>
  <si>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</si>
  <si>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</si>
  <si>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</si>
  <si>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</si>
  <si>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</si>
  <si>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</si>
  <si>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</si>
  <si>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Carlos</t>
  </si>
  <si>
    <t>Miguel Ricardo</t>
  </si>
  <si>
    <t>Daniel</t>
  </si>
  <si>
    <t>Comisión Federal de Electricidad</t>
  </si>
  <si>
    <t xml:space="preserve">Lucio Guillermo </t>
  </si>
  <si>
    <t>Gustavo Alejandro</t>
  </si>
  <si>
    <t>Jennifer</t>
  </si>
  <si>
    <t>Juan Carlos</t>
  </si>
  <si>
    <t xml:space="preserve">Elizabeth </t>
  </si>
  <si>
    <t>Faviola</t>
  </si>
  <si>
    <t>Abelardo</t>
  </si>
  <si>
    <t>Alfredo</t>
  </si>
  <si>
    <t>Ruben</t>
  </si>
  <si>
    <t>Fortunato</t>
  </si>
  <si>
    <t>Mora</t>
  </si>
  <si>
    <t xml:space="preserve">Sosa </t>
  </si>
  <si>
    <t>Simental</t>
  </si>
  <si>
    <t>Tapia</t>
  </si>
  <si>
    <t>Arroyo</t>
  </si>
  <si>
    <t>Orozco</t>
  </si>
  <si>
    <t>Padilla</t>
  </si>
  <si>
    <t>Rada</t>
  </si>
  <si>
    <t>Vargas</t>
  </si>
  <si>
    <t>Sosa</t>
  </si>
  <si>
    <t>Pro</t>
  </si>
  <si>
    <t>Pacheco</t>
  </si>
  <si>
    <t>Herrera</t>
  </si>
  <si>
    <t>Medina</t>
  </si>
  <si>
    <t>Vazquez</t>
  </si>
  <si>
    <t>Gonzalez</t>
  </si>
  <si>
    <t>Castrellon</t>
  </si>
  <si>
    <t>Olivera</t>
  </si>
  <si>
    <t>Castro</t>
  </si>
  <si>
    <t>Barbosa</t>
  </si>
  <si>
    <t>Rivera</t>
  </si>
  <si>
    <t>Saucedo</t>
  </si>
  <si>
    <t>Alvarez</t>
  </si>
  <si>
    <t>Fuentes</t>
  </si>
  <si>
    <t>Becerra</t>
  </si>
  <si>
    <t>CARLOS MORA HERRERA</t>
  </si>
  <si>
    <t>MIGUEL RICARDO SOSA MEDINA</t>
  </si>
  <si>
    <t>DANIEL SIMENTAL VAZQUEZ</t>
  </si>
  <si>
    <t>COMISION FEDERAL DE ELECTRICIDAD</t>
  </si>
  <si>
    <t>GAR101113726</t>
  </si>
  <si>
    <t>AOCG8311085V4 (CONSTRUZAC)</t>
  </si>
  <si>
    <t>ARROCAS S.A DE C.V</t>
  </si>
  <si>
    <t>JUAN CARLOS PADILLA CASTRO</t>
  </si>
  <si>
    <t>ELIZABETH RADA BARBOSA</t>
  </si>
  <si>
    <t>SERVICIOS Y CONSTRUCCIONES RIMISO S.A DE C.V</t>
  </si>
  <si>
    <t>SOSA</t>
  </si>
  <si>
    <t>PRO CONSTRUCCIONES</t>
  </si>
  <si>
    <t>PAFR760122CH3</t>
  </si>
  <si>
    <t>CONSTRUZAC</t>
  </si>
  <si>
    <t>Mediana Empresa</t>
  </si>
  <si>
    <t>Pequeña Empresa</t>
  </si>
  <si>
    <t>Mexico</t>
  </si>
  <si>
    <t>MOHC681104KJ6</t>
  </si>
  <si>
    <t>SOMM831205126</t>
  </si>
  <si>
    <t>SIVD7107215M4</t>
  </si>
  <si>
    <t>ARR120209AM6</t>
  </si>
  <si>
    <t>RABE830509669</t>
  </si>
  <si>
    <t>SCR150903TN4</t>
  </si>
  <si>
    <t>AOCG8311085V4</t>
  </si>
  <si>
    <t xml:space="preserve">AOCG8311085V4 </t>
  </si>
  <si>
    <t>Cuauhtemoc</t>
  </si>
  <si>
    <t>16 de Septiembre, Col. Centro</t>
  </si>
  <si>
    <t xml:space="preserve">5° Privada Villa de la Purisima </t>
  </si>
  <si>
    <t xml:space="preserve">2da. Del Deporte </t>
  </si>
  <si>
    <t>Calle Hidalgo, Col. El Zoquite</t>
  </si>
  <si>
    <t>Tepechitlan</t>
  </si>
  <si>
    <t>Guadalupe</t>
  </si>
  <si>
    <t>Santa Maria de la Paz</t>
  </si>
  <si>
    <t>some0512@hotmail.com</t>
  </si>
  <si>
    <t>dsimenal.1971@gmail.com</t>
  </si>
  <si>
    <t>arrocasconstrucciones@hotmail.com</t>
  </si>
  <si>
    <t>gustavo.arroyo@sedesol.gob.mx</t>
  </si>
  <si>
    <t>gasolinera7414@hotmail.com</t>
  </si>
  <si>
    <t>045(492) 136-29-29</t>
  </si>
  <si>
    <t>045(492) 129-83-07</t>
  </si>
  <si>
    <t>Desarrollo Economico y Social</t>
  </si>
  <si>
    <t>Jose Edgar</t>
  </si>
  <si>
    <t>Raudel</t>
  </si>
  <si>
    <t>Javier</t>
  </si>
  <si>
    <t>Jaime</t>
  </si>
  <si>
    <t>Francisco Javier</t>
  </si>
  <si>
    <t>Corina Ivette</t>
  </si>
  <si>
    <t>Ramon</t>
  </si>
  <si>
    <t>J. Guadalupe</t>
  </si>
  <si>
    <t>Lourdes Isabel</t>
  </si>
  <si>
    <t>Ramirez</t>
  </si>
  <si>
    <t>Larios</t>
  </si>
  <si>
    <t>Rodriguez</t>
  </si>
  <si>
    <t xml:space="preserve">Marin </t>
  </si>
  <si>
    <t>Marquez</t>
  </si>
  <si>
    <t>Cervantes</t>
  </si>
  <si>
    <t>Estrada</t>
  </si>
  <si>
    <t>De la Rosa</t>
  </si>
  <si>
    <t>Puentes</t>
  </si>
  <si>
    <t>Gomez</t>
  </si>
  <si>
    <t>Benitez</t>
  </si>
  <si>
    <t>Gamez</t>
  </si>
  <si>
    <t>Aranzazu</t>
  </si>
  <si>
    <t>Palacios</t>
  </si>
  <si>
    <t>JOSE EDGAR RAMIREZ DE LA ROSA</t>
  </si>
  <si>
    <t>RAUDEL RIVERA PUENTES</t>
  </si>
  <si>
    <t>GRUPO EN MOVIMIENTO S.A DE C.V</t>
  </si>
  <si>
    <t>ARMY UNIFORMES S.A DE C.V</t>
  </si>
  <si>
    <t>GASOLINERIA LARIOS S.A DE C.V</t>
  </si>
  <si>
    <t>FRANCISCO JAVIER RODRIGUEZ BENITEZ</t>
  </si>
  <si>
    <t>CORINA IVETTE MARIN GAMEZ</t>
  </si>
  <si>
    <t>RAMON MARQUEZ ARANZAZU</t>
  </si>
  <si>
    <t>J. GUADALUPE CERVANTES PALACIOS</t>
  </si>
  <si>
    <t>GRUPO IVSHA S.A DE C.V</t>
  </si>
  <si>
    <t>RARE9002258Q0</t>
  </si>
  <si>
    <t>RIPR761225UW9</t>
  </si>
  <si>
    <t>GMO040802LM4</t>
  </si>
  <si>
    <t>AUN0812172P7</t>
  </si>
  <si>
    <t>GLA1502092P7</t>
  </si>
  <si>
    <t>ROBF790517N16</t>
  </si>
  <si>
    <t>MAGC800303H54</t>
  </si>
  <si>
    <t>MAAR600809PG1</t>
  </si>
  <si>
    <t>CEPJ790731DU3</t>
  </si>
  <si>
    <t>GIV100422KZ1</t>
  </si>
  <si>
    <t>Calle Espinela, Col. Mina Azul</t>
  </si>
  <si>
    <t>Niños Heroes</t>
  </si>
  <si>
    <t>Carretera Federal Norte</t>
  </si>
  <si>
    <t>Profr. Benjamin Carlos C.</t>
  </si>
  <si>
    <t>5 de Mayo</t>
  </si>
  <si>
    <t>Zaragoza</t>
  </si>
  <si>
    <t>Guadalajara</t>
  </si>
  <si>
    <t>Fresnillo</t>
  </si>
  <si>
    <t>despafacturas.arr@hotmail.com</t>
  </si>
  <si>
    <t>factu_elect@hotmail.com</t>
  </si>
  <si>
    <t>renatoglez@contacto-web.com.mx</t>
  </si>
  <si>
    <t>derbygdl@hotmail.com</t>
  </si>
  <si>
    <t>armyuniformes@yahoo.com.mx</t>
  </si>
  <si>
    <t>icai_01@hotmail.com</t>
  </si>
  <si>
    <t>ivettemarin@hotmail.com</t>
  </si>
  <si>
    <t>ferreteria.ramonm@gmail.com</t>
  </si>
  <si>
    <t>bbruli@hotmail.com</t>
  </si>
  <si>
    <t>grupoivhsa@hotmail.com</t>
  </si>
  <si>
    <t>CEF370814QI0</t>
  </si>
  <si>
    <t>Av. Circunvalacion Agustin Yanez</t>
  </si>
  <si>
    <t>2826A</t>
  </si>
  <si>
    <t>01(33) 31243962</t>
  </si>
  <si>
    <t>Grecia, Zona Centro</t>
  </si>
  <si>
    <t>01(33) 36582458</t>
  </si>
  <si>
    <t>S/N</t>
  </si>
  <si>
    <t>Barrientos</t>
  </si>
  <si>
    <t>DANIEL BARRIENTOS GONZALEZ</t>
  </si>
  <si>
    <t>BAGD920823UY3</t>
  </si>
  <si>
    <t>Av. La Paz</t>
  </si>
  <si>
    <t>(618)2770522</t>
  </si>
  <si>
    <t>daniel_barrientos@outlook.es</t>
  </si>
  <si>
    <t>Sauceda de la Borda, Centro</t>
  </si>
  <si>
    <t>01(492)8687406</t>
  </si>
  <si>
    <t>Benjamin</t>
  </si>
  <si>
    <t>LLANTERA Y MATERIALES LARIOS</t>
  </si>
  <si>
    <t>LABB560626JB3</t>
  </si>
  <si>
    <t>Teul de Gonzalez Ortega</t>
  </si>
  <si>
    <t>llantera_larios@hotmail.com</t>
  </si>
  <si>
    <t>llantera_olaez@hotmail.com</t>
  </si>
  <si>
    <t>OAGF521030SK9</t>
  </si>
  <si>
    <t>FLORENCIO OLAEZ GONZALEZ</t>
  </si>
  <si>
    <t>Florencio</t>
  </si>
  <si>
    <t>Olaez</t>
  </si>
  <si>
    <t>DYSP GRUPO COMERCIAL S.A DE C.V</t>
  </si>
  <si>
    <t xml:space="preserve">Ismael </t>
  </si>
  <si>
    <t>Vallejo</t>
  </si>
  <si>
    <t>DGC151201244</t>
  </si>
  <si>
    <t>Mariano Otero</t>
  </si>
  <si>
    <t>A1</t>
  </si>
  <si>
    <t>La Cruz</t>
  </si>
  <si>
    <t>Zapopan</t>
  </si>
  <si>
    <t>01(33)38541751</t>
  </si>
  <si>
    <t>ismael.disgraf@hotmail.com</t>
  </si>
  <si>
    <t xml:space="preserve">Ilda </t>
  </si>
  <si>
    <t>Sanchez</t>
  </si>
  <si>
    <t>Ceballos</t>
  </si>
  <si>
    <t>INDETEC</t>
  </si>
  <si>
    <t>IDT7304062KA</t>
  </si>
  <si>
    <t>Miguel Lerdo de Tejada</t>
  </si>
  <si>
    <t>isanchezc@indetec.gob.mx</t>
  </si>
  <si>
    <t>01(33)36695550</t>
  </si>
  <si>
    <t>Ludivina</t>
  </si>
  <si>
    <t>Lopez</t>
  </si>
  <si>
    <t>LUDIVINA GONZALEZ LOPEZ</t>
  </si>
  <si>
    <t>GOLL8009175SY0</t>
  </si>
  <si>
    <t>lulicervantes8a@outlook.com</t>
  </si>
  <si>
    <t>Lucilo</t>
  </si>
  <si>
    <t>Torres</t>
  </si>
  <si>
    <t>LUCILIO GONZALEZ TORRES</t>
  </si>
  <si>
    <t>GOTL871105IN0</t>
  </si>
  <si>
    <t>Vicente Guerrero</t>
  </si>
  <si>
    <t>chylongo@gmail.com</t>
  </si>
  <si>
    <t>Emily</t>
  </si>
  <si>
    <t>GRUPO EL PATRIOTA S.A DE C.V</t>
  </si>
  <si>
    <t>GPA081028DQO</t>
  </si>
  <si>
    <t>Del Federalismo Norte</t>
  </si>
  <si>
    <t>01(33)36582891</t>
  </si>
  <si>
    <t>GRUPO EDITORIAL ZACATECAS S.A DE C.V</t>
  </si>
  <si>
    <t>Eduardo</t>
  </si>
  <si>
    <t>Leyva</t>
  </si>
  <si>
    <t>GEZ970312UM4</t>
  </si>
  <si>
    <t>Revolucion</t>
  </si>
  <si>
    <t>cobranza@imagenzac.mx</t>
  </si>
  <si>
    <t>www.imagenzac.com.mx</t>
  </si>
  <si>
    <t>LOS CUATES HERRERA TORRES S.A DE C.V</t>
  </si>
  <si>
    <t>Tepechitlan-Teul de Gonzalez km1</t>
  </si>
  <si>
    <t>hugo8793@hotmail.com</t>
  </si>
  <si>
    <t>01(437)9610509</t>
  </si>
  <si>
    <t>QUALITAS COMPAÑÍA DE SEGUROS</t>
  </si>
  <si>
    <t>QCS931209G49</t>
  </si>
  <si>
    <t>Sevilla, Tahonas</t>
  </si>
  <si>
    <t xml:space="preserve">ccq@qualitas.com.mx </t>
  </si>
  <si>
    <t>01(492)9244013</t>
  </si>
  <si>
    <t>TRINITY INDUSTRIES DE MEXICO S DE R.L DE C.V</t>
  </si>
  <si>
    <t>TIM9112096J4</t>
  </si>
  <si>
    <t>Monte Pelvoux, Chapultepec</t>
  </si>
  <si>
    <t>PAPELERIA ESCANDALOS</t>
  </si>
  <si>
    <t>Yolanda</t>
  </si>
  <si>
    <t>Salinas</t>
  </si>
  <si>
    <t>OOSY630101QA2</t>
  </si>
  <si>
    <t>Josefa Ortiz de Dominguez</t>
  </si>
  <si>
    <t>Tlaltenango de Sanchez Roman</t>
  </si>
  <si>
    <t>scandalospapelerias@hotmail.com</t>
  </si>
  <si>
    <t xml:space="preserve">Tiberio </t>
  </si>
  <si>
    <t>Nava</t>
  </si>
  <si>
    <t>Delgado</t>
  </si>
  <si>
    <t>TIBERIO NAVA DELGADO</t>
  </si>
  <si>
    <t>NADT820501QQ3</t>
  </si>
  <si>
    <t>WINGU NETWORKS S.A DE C.V</t>
  </si>
  <si>
    <t>WNE1203015A1</t>
  </si>
  <si>
    <t>MATERIALES PARA EL DESARROLLO DE MEXICO S.A DE C.V</t>
  </si>
  <si>
    <t>MDM031020F12</t>
  </si>
  <si>
    <t>De Sabinos, Reforma</t>
  </si>
  <si>
    <t>seguimiento7@cmt.org.mx</t>
  </si>
  <si>
    <t>www.mademex.mx</t>
  </si>
  <si>
    <t>Ibañez</t>
  </si>
  <si>
    <t>Nuñez</t>
  </si>
  <si>
    <t>RAMON IBAÑEZ NUÑEZ</t>
  </si>
  <si>
    <t>IANR7506084M8</t>
  </si>
  <si>
    <t>Josefa ortiz de Dominguez</t>
  </si>
  <si>
    <t>rosmaibn@gmail.com</t>
  </si>
  <si>
    <t>Bertha Alicia</t>
  </si>
  <si>
    <t xml:space="preserve">Davila </t>
  </si>
  <si>
    <t>Serrano</t>
  </si>
  <si>
    <t>BERTHA ALICIA DAVILA SERRANO</t>
  </si>
  <si>
    <t>DASB5808106Y0</t>
  </si>
  <si>
    <t>Ma. Eugenia</t>
  </si>
  <si>
    <t>Talamantes</t>
  </si>
  <si>
    <t>Roque</t>
  </si>
  <si>
    <t>MA. EUGENIA TALAMANTES ROQUE</t>
  </si>
  <si>
    <t>TARE4710171V9</t>
  </si>
  <si>
    <t>llantiserviciosdetlalte@hotmail.com</t>
  </si>
  <si>
    <t>Plaza Arboledas, Col. Manuel M. Ponce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</si>
</sst>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sarrollo%20economico\Desktop\nuevos%20de%20desarrollo\Formato%20Padr&#243;n%20de%20proveedores%20y%20contratistas%20(Autoguarda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imenal.1971@gmail.com" TargetMode="External" /><Relationship Id="rId2" Type="http://schemas.openxmlformats.org/officeDocument/2006/relationships/hyperlink" Target="mailto:gustavo.arroyo@sedesol.gob.mx" TargetMode="External" /><Relationship Id="rId3" Type="http://schemas.openxmlformats.org/officeDocument/2006/relationships/hyperlink" Target="mailto:arrocasconstrucciones@hotmail.com" TargetMode="External" /><Relationship Id="rId4" Type="http://schemas.openxmlformats.org/officeDocument/2006/relationships/hyperlink" Target="mailto:some0512@hotmail.com" TargetMode="External" /><Relationship Id="rId5" Type="http://schemas.openxmlformats.org/officeDocument/2006/relationships/hyperlink" Target="mailto:renatoglez@contacto-web.com.mx" TargetMode="External" /><Relationship Id="rId6" Type="http://schemas.openxmlformats.org/officeDocument/2006/relationships/hyperlink" Target="mailto:derbygdl@hotmail.com" TargetMode="External" /><Relationship Id="rId7" Type="http://schemas.openxmlformats.org/officeDocument/2006/relationships/hyperlink" Target="mailto:armyuniformes@yahoo.com.mx" TargetMode="External" /><Relationship Id="rId8" Type="http://schemas.openxmlformats.org/officeDocument/2006/relationships/hyperlink" Target="mailto:gasolinera7414@hotmail.com" TargetMode="External" /><Relationship Id="rId9" Type="http://schemas.openxmlformats.org/officeDocument/2006/relationships/hyperlink" Target="mailto:icai_01@hotmail.com" TargetMode="External" /><Relationship Id="rId10" Type="http://schemas.openxmlformats.org/officeDocument/2006/relationships/hyperlink" Target="mailto:ivettemarin@hotmail.com" TargetMode="External" /><Relationship Id="rId11" Type="http://schemas.openxmlformats.org/officeDocument/2006/relationships/hyperlink" Target="mailto:ferreteria.ramonm@gmail.com" TargetMode="External" /><Relationship Id="rId12" Type="http://schemas.openxmlformats.org/officeDocument/2006/relationships/hyperlink" Target="mailto:bbruli@hotmail.com" TargetMode="External" /><Relationship Id="rId13" Type="http://schemas.openxmlformats.org/officeDocument/2006/relationships/hyperlink" Target="mailto:grupoivhsa@hotmail.com" TargetMode="External" /><Relationship Id="rId14" Type="http://schemas.openxmlformats.org/officeDocument/2006/relationships/hyperlink" Target="mailto:some0512@hotmail.com" TargetMode="External" /><Relationship Id="rId15" Type="http://schemas.openxmlformats.org/officeDocument/2006/relationships/hyperlink" Target="mailto:some0512@hotmail.com" TargetMode="External" /><Relationship Id="rId16" Type="http://schemas.openxmlformats.org/officeDocument/2006/relationships/hyperlink" Target="mailto:factu_elect@hotmail.com" TargetMode="External" /><Relationship Id="rId17" Type="http://schemas.openxmlformats.org/officeDocument/2006/relationships/hyperlink" Target="mailto:some0512@hotmail.com" TargetMode="External" /><Relationship Id="rId18" Type="http://schemas.openxmlformats.org/officeDocument/2006/relationships/hyperlink" Target="mailto:some0512@hotmail.com" TargetMode="External" /><Relationship Id="rId19" Type="http://schemas.openxmlformats.org/officeDocument/2006/relationships/hyperlink" Target="mailto:some0512@hotmail.com" TargetMode="External" /><Relationship Id="rId20" Type="http://schemas.openxmlformats.org/officeDocument/2006/relationships/hyperlink" Target="mailto:despafacturas.arr@hotmail.com" TargetMode="External" /><Relationship Id="rId21" Type="http://schemas.openxmlformats.org/officeDocument/2006/relationships/hyperlink" Target="mailto:despafacturas.arr@hotmail.com" TargetMode="External" /><Relationship Id="rId22" Type="http://schemas.openxmlformats.org/officeDocument/2006/relationships/hyperlink" Target="mailto:factu_elect@hotmail.com" TargetMode="External" /><Relationship Id="rId23" Type="http://schemas.openxmlformats.org/officeDocument/2006/relationships/hyperlink" Target="mailto:factu_elect@hotmail.com" TargetMode="External" /><Relationship Id="rId24" Type="http://schemas.openxmlformats.org/officeDocument/2006/relationships/hyperlink" Target="mailto:icai_01@hotmail.com" TargetMode="External" /><Relationship Id="rId25" Type="http://schemas.openxmlformats.org/officeDocument/2006/relationships/hyperlink" Target="mailto:daniel_barrientos@outlook.es" TargetMode="External" /><Relationship Id="rId26" Type="http://schemas.openxmlformats.org/officeDocument/2006/relationships/hyperlink" Target="mailto:llantera_larios@hotmail.com" TargetMode="External" /><Relationship Id="rId27" Type="http://schemas.openxmlformats.org/officeDocument/2006/relationships/hyperlink" Target="mailto:llantera_olaez@hotmail.com" TargetMode="External" /><Relationship Id="rId28" Type="http://schemas.openxmlformats.org/officeDocument/2006/relationships/hyperlink" Target="mailto:ismael.disgraf@hotmail.com" TargetMode="External" /><Relationship Id="rId29" Type="http://schemas.openxmlformats.org/officeDocument/2006/relationships/hyperlink" Target="mailto:isanchezc@indetec.gob.mx" TargetMode="External" /><Relationship Id="rId30" Type="http://schemas.openxmlformats.org/officeDocument/2006/relationships/hyperlink" Target="mailto:lulicervantes8a@outlook.com" TargetMode="External" /><Relationship Id="rId31" Type="http://schemas.openxmlformats.org/officeDocument/2006/relationships/hyperlink" Target="mailto:chylongo@gmail.com" TargetMode="External" /><Relationship Id="rId32" Type="http://schemas.openxmlformats.org/officeDocument/2006/relationships/hyperlink" Target="mailto:cobranza@imagenzac.mx" TargetMode="External" /><Relationship Id="rId33" Type="http://schemas.openxmlformats.org/officeDocument/2006/relationships/hyperlink" Target="http://www.imagenzac.com.mx/" TargetMode="External" /><Relationship Id="rId34" Type="http://schemas.openxmlformats.org/officeDocument/2006/relationships/hyperlink" Target="mailto:hugo8793@hotmail.com" TargetMode="External" /><Relationship Id="rId35" Type="http://schemas.openxmlformats.org/officeDocument/2006/relationships/hyperlink" Target="mailto:ccq@qualitas.com.mx" TargetMode="External" /><Relationship Id="rId36" Type="http://schemas.openxmlformats.org/officeDocument/2006/relationships/hyperlink" Target="mailto:scandalospapelerias@hotmail.com" TargetMode="External" /><Relationship Id="rId37" Type="http://schemas.openxmlformats.org/officeDocument/2006/relationships/hyperlink" Target="mailto:seguimiento7@cmt.org.mx" TargetMode="External" /><Relationship Id="rId38" Type="http://schemas.openxmlformats.org/officeDocument/2006/relationships/hyperlink" Target="http://www.mademex.mx/" TargetMode="External" /><Relationship Id="rId39" Type="http://schemas.openxmlformats.org/officeDocument/2006/relationships/hyperlink" Target="mailto:rosmaibn@gmail.com" TargetMode="External" /><Relationship Id="rId40" Type="http://schemas.openxmlformats.org/officeDocument/2006/relationships/hyperlink" Target="mailto:llantiserviciosdetlalte@hotmail.com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tabSelected="1" zoomScalePageLayoutView="0" workbookViewId="0" topLeftCell="A51">
      <selection activeCell="G37" sqref="G37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3.421875" style="0" customWidth="1"/>
    <col min="4" max="4" width="16.00390625" style="0" customWidth="1"/>
    <col min="5" max="5" width="9.28125" style="0" customWidth="1"/>
    <col min="6" max="6" width="9.7109375" style="0" customWidth="1"/>
    <col min="7" max="7" width="32.8515625" style="0" customWidth="1"/>
    <col min="8" max="8" width="17.00390625" style="0" customWidth="1"/>
    <col min="9" max="9" width="8.8515625" style="0" customWidth="1"/>
    <col min="10" max="10" width="16.140625" style="0" customWidth="1"/>
    <col min="11" max="11" width="12.7109375" style="0" customWidth="1"/>
    <col min="12" max="12" width="22.140625" style="0" customWidth="1"/>
    <col min="13" max="13" width="5.57421875" style="0" customWidth="1"/>
    <col min="14" max="14" width="7.7109375" style="0" customWidth="1"/>
    <col min="15" max="15" width="8.28125" style="0" customWidth="1"/>
    <col min="16" max="16" width="22.57421875" style="0" customWidth="1"/>
    <col min="17" max="17" width="5.421875" style="0" customWidth="1"/>
    <col min="18" max="18" width="6.421875" style="0" customWidth="1"/>
    <col min="19" max="19" width="7.140625" style="0" customWidth="1"/>
    <col min="20" max="20" width="10.00390625" style="0" customWidth="1"/>
    <col min="21" max="21" width="3.57421875" style="0" customWidth="1"/>
    <col min="22" max="22" width="12.57421875" style="0" customWidth="1"/>
    <col min="23" max="23" width="4.8515625" style="0" customWidth="1"/>
    <col min="24" max="24" width="11.140625" style="0" customWidth="1"/>
    <col min="25" max="25" width="4.57421875" style="0" customWidth="1"/>
    <col min="26" max="26" width="10.140625" style="0" customWidth="1"/>
    <col min="27" max="27" width="6.42187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16.7109375" style="0" customWidth="1"/>
    <col min="36" max="36" width="32.0039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4:40" ht="12.75">
      <c r="D8" s="3" t="s">
        <v>203</v>
      </c>
      <c r="E8" s="3" t="s">
        <v>217</v>
      </c>
      <c r="F8" s="3" t="s">
        <v>229</v>
      </c>
      <c r="G8" s="3" t="s">
        <v>242</v>
      </c>
      <c r="H8" t="s">
        <v>257</v>
      </c>
      <c r="I8" t="s">
        <v>2</v>
      </c>
      <c r="J8" t="s">
        <v>18</v>
      </c>
      <c r="K8" t="s">
        <v>258</v>
      </c>
      <c r="L8" s="3" t="s">
        <v>259</v>
      </c>
      <c r="M8" t="s">
        <v>36</v>
      </c>
      <c r="O8" t="s">
        <v>58</v>
      </c>
      <c r="P8" s="4" t="s">
        <v>267</v>
      </c>
      <c r="Q8" s="5">
        <v>61</v>
      </c>
      <c r="S8" t="s">
        <v>97</v>
      </c>
      <c r="U8" s="6">
        <v>45</v>
      </c>
      <c r="V8" s="3" t="s">
        <v>272</v>
      </c>
      <c r="W8">
        <v>45</v>
      </c>
      <c r="X8" s="3" t="s">
        <v>272</v>
      </c>
      <c r="Y8" s="6">
        <v>32</v>
      </c>
      <c r="Z8" t="s">
        <v>18</v>
      </c>
      <c r="AA8" s="8">
        <v>99750</v>
      </c>
      <c r="AN8" t="s">
        <v>282</v>
      </c>
    </row>
    <row r="9" spans="4:40" ht="12.75">
      <c r="D9" t="s">
        <v>204</v>
      </c>
      <c r="E9" t="s">
        <v>218</v>
      </c>
      <c r="F9" t="s">
        <v>230</v>
      </c>
      <c r="G9" t="s">
        <v>243</v>
      </c>
      <c r="H9" t="s">
        <v>257</v>
      </c>
      <c r="I9" t="s">
        <v>2</v>
      </c>
      <c r="J9" t="s">
        <v>18</v>
      </c>
      <c r="K9" t="s">
        <v>258</v>
      </c>
      <c r="L9" t="s">
        <v>260</v>
      </c>
      <c r="M9" t="s">
        <v>36</v>
      </c>
      <c r="O9" t="s">
        <v>58</v>
      </c>
      <c r="P9" t="s">
        <v>268</v>
      </c>
      <c r="Q9">
        <v>35</v>
      </c>
      <c r="S9" t="s">
        <v>76</v>
      </c>
      <c r="U9">
        <v>17</v>
      </c>
      <c r="V9" t="s">
        <v>273</v>
      </c>
      <c r="W9">
        <v>17</v>
      </c>
      <c r="X9" t="s">
        <v>273</v>
      </c>
      <c r="Y9">
        <v>32</v>
      </c>
      <c r="Z9" t="s">
        <v>18</v>
      </c>
      <c r="AA9">
        <v>98631</v>
      </c>
      <c r="AI9" t="s">
        <v>280</v>
      </c>
      <c r="AJ9" s="9" t="s">
        <v>275</v>
      </c>
      <c r="AN9" t="s">
        <v>282</v>
      </c>
    </row>
    <row r="10" spans="4:40" ht="12.75">
      <c r="D10" t="s">
        <v>205</v>
      </c>
      <c r="E10" t="s">
        <v>219</v>
      </c>
      <c r="F10" t="s">
        <v>231</v>
      </c>
      <c r="G10" t="s">
        <v>244</v>
      </c>
      <c r="H10" t="s">
        <v>257</v>
      </c>
      <c r="I10" t="s">
        <v>2</v>
      </c>
      <c r="J10" t="s">
        <v>18</v>
      </c>
      <c r="K10" t="s">
        <v>258</v>
      </c>
      <c r="L10" t="s">
        <v>261</v>
      </c>
      <c r="M10" t="s">
        <v>36</v>
      </c>
      <c r="O10" t="s">
        <v>58</v>
      </c>
      <c r="S10" t="s">
        <v>76</v>
      </c>
      <c r="V10" t="s">
        <v>273</v>
      </c>
      <c r="W10">
        <v>17</v>
      </c>
      <c r="X10" t="s">
        <v>273</v>
      </c>
      <c r="Y10">
        <v>32</v>
      </c>
      <c r="Z10" t="s">
        <v>18</v>
      </c>
      <c r="AI10" t="s">
        <v>281</v>
      </c>
      <c r="AJ10" s="9" t="s">
        <v>276</v>
      </c>
      <c r="AN10" t="s">
        <v>282</v>
      </c>
    </row>
    <row r="11" spans="4:40" ht="12.75">
      <c r="D11" t="s">
        <v>206</v>
      </c>
      <c r="G11" t="s">
        <v>245</v>
      </c>
      <c r="H11" t="s">
        <v>256</v>
      </c>
      <c r="I11" t="s">
        <v>2</v>
      </c>
      <c r="J11" t="s">
        <v>18</v>
      </c>
      <c r="K11" t="s">
        <v>258</v>
      </c>
      <c r="L11" t="s">
        <v>344</v>
      </c>
      <c r="M11" t="s">
        <v>36</v>
      </c>
      <c r="O11" t="s">
        <v>58</v>
      </c>
      <c r="S11" t="s">
        <v>76</v>
      </c>
      <c r="AJ11" s="9"/>
      <c r="AN11" t="s">
        <v>282</v>
      </c>
    </row>
    <row r="12" spans="4:40" ht="12.75">
      <c r="D12" t="s">
        <v>207</v>
      </c>
      <c r="E12" t="s">
        <v>220</v>
      </c>
      <c r="F12" t="s">
        <v>232</v>
      </c>
      <c r="G12" t="s">
        <v>246</v>
      </c>
      <c r="H12" t="s">
        <v>257</v>
      </c>
      <c r="I12" t="s">
        <v>2</v>
      </c>
      <c r="J12" t="s">
        <v>18</v>
      </c>
      <c r="K12" t="s">
        <v>258</v>
      </c>
      <c r="L12" t="s">
        <v>246</v>
      </c>
      <c r="M12" t="s">
        <v>36</v>
      </c>
      <c r="O12" t="s">
        <v>58</v>
      </c>
      <c r="S12" t="s">
        <v>76</v>
      </c>
      <c r="AJ12" s="9"/>
      <c r="AN12" t="s">
        <v>282</v>
      </c>
    </row>
    <row r="13" spans="4:40" ht="12.75">
      <c r="D13" t="s">
        <v>208</v>
      </c>
      <c r="E13" t="s">
        <v>221</v>
      </c>
      <c r="F13" t="s">
        <v>233</v>
      </c>
      <c r="G13" s="4" t="s">
        <v>247</v>
      </c>
      <c r="H13" t="s">
        <v>257</v>
      </c>
      <c r="I13" t="s">
        <v>2</v>
      </c>
      <c r="J13" t="s">
        <v>18</v>
      </c>
      <c r="K13" t="s">
        <v>258</v>
      </c>
      <c r="M13" t="s">
        <v>36</v>
      </c>
      <c r="O13" t="s">
        <v>58</v>
      </c>
      <c r="S13" t="s">
        <v>76</v>
      </c>
      <c r="AJ13" s="9"/>
      <c r="AN13" t="s">
        <v>282</v>
      </c>
    </row>
    <row r="14" spans="4:40" ht="12.75">
      <c r="D14" t="s">
        <v>209</v>
      </c>
      <c r="E14" t="s">
        <v>222</v>
      </c>
      <c r="F14" t="s">
        <v>234</v>
      </c>
      <c r="G14" t="s">
        <v>248</v>
      </c>
      <c r="H14" t="s">
        <v>257</v>
      </c>
      <c r="I14" t="s">
        <v>2</v>
      </c>
      <c r="J14" t="s">
        <v>18</v>
      </c>
      <c r="K14" t="s">
        <v>258</v>
      </c>
      <c r="L14" t="s">
        <v>262</v>
      </c>
      <c r="M14" t="s">
        <v>36</v>
      </c>
      <c r="O14" t="s">
        <v>58</v>
      </c>
      <c r="P14" t="s">
        <v>269</v>
      </c>
      <c r="Q14">
        <v>30</v>
      </c>
      <c r="S14" t="s">
        <v>76</v>
      </c>
      <c r="U14">
        <v>17</v>
      </c>
      <c r="V14" t="s">
        <v>273</v>
      </c>
      <c r="W14">
        <v>17</v>
      </c>
      <c r="X14" t="s">
        <v>273</v>
      </c>
      <c r="Y14">
        <v>32</v>
      </c>
      <c r="Z14" t="s">
        <v>18</v>
      </c>
      <c r="AJ14" s="9" t="s">
        <v>277</v>
      </c>
      <c r="AN14" t="s">
        <v>282</v>
      </c>
    </row>
    <row r="15" spans="4:40" ht="12.75">
      <c r="D15" t="s">
        <v>210</v>
      </c>
      <c r="E15" t="s">
        <v>223</v>
      </c>
      <c r="F15" t="s">
        <v>235</v>
      </c>
      <c r="G15" t="s">
        <v>249</v>
      </c>
      <c r="H15" t="s">
        <v>257</v>
      </c>
      <c r="I15" t="s">
        <v>2</v>
      </c>
      <c r="J15" t="s">
        <v>18</v>
      </c>
      <c r="K15" t="s">
        <v>258</v>
      </c>
      <c r="M15" t="s">
        <v>36</v>
      </c>
      <c r="O15" t="s">
        <v>58</v>
      </c>
      <c r="S15" t="s">
        <v>76</v>
      </c>
      <c r="AJ15" s="9"/>
      <c r="AN15" t="s">
        <v>282</v>
      </c>
    </row>
    <row r="16" spans="4:40" ht="12.75">
      <c r="D16" t="s">
        <v>211</v>
      </c>
      <c r="E16" t="s">
        <v>224</v>
      </c>
      <c r="F16" t="s">
        <v>236</v>
      </c>
      <c r="G16" t="s">
        <v>250</v>
      </c>
      <c r="H16" t="s">
        <v>257</v>
      </c>
      <c r="I16" t="s">
        <v>2</v>
      </c>
      <c r="J16" t="s">
        <v>18</v>
      </c>
      <c r="K16" t="s">
        <v>258</v>
      </c>
      <c r="L16" t="s">
        <v>263</v>
      </c>
      <c r="M16" t="s">
        <v>36</v>
      </c>
      <c r="O16" t="s">
        <v>58</v>
      </c>
      <c r="S16" t="s">
        <v>76</v>
      </c>
      <c r="AJ16" s="9"/>
      <c r="AN16" t="s">
        <v>282</v>
      </c>
    </row>
    <row r="17" spans="4:40" ht="12.75">
      <c r="D17" t="s">
        <v>212</v>
      </c>
      <c r="E17" t="s">
        <v>225</v>
      </c>
      <c r="F17" t="s">
        <v>237</v>
      </c>
      <c r="G17" t="s">
        <v>251</v>
      </c>
      <c r="H17" t="s">
        <v>257</v>
      </c>
      <c r="I17" t="s">
        <v>2</v>
      </c>
      <c r="J17" t="s">
        <v>18</v>
      </c>
      <c r="K17" t="s">
        <v>258</v>
      </c>
      <c r="L17" t="s">
        <v>264</v>
      </c>
      <c r="M17" t="s">
        <v>36</v>
      </c>
      <c r="O17" t="s">
        <v>58</v>
      </c>
      <c r="P17" t="s">
        <v>270</v>
      </c>
      <c r="Q17">
        <v>25</v>
      </c>
      <c r="S17" t="s">
        <v>76</v>
      </c>
      <c r="U17">
        <v>17</v>
      </c>
      <c r="V17" t="s">
        <v>273</v>
      </c>
      <c r="W17">
        <v>17</v>
      </c>
      <c r="X17" t="s">
        <v>273</v>
      </c>
      <c r="Y17">
        <v>32</v>
      </c>
      <c r="Z17" t="s">
        <v>18</v>
      </c>
      <c r="AA17">
        <v>98631</v>
      </c>
      <c r="AJ17" s="9"/>
      <c r="AN17" t="s">
        <v>282</v>
      </c>
    </row>
    <row r="18" spans="4:40" ht="12.75">
      <c r="D18" t="s">
        <v>208</v>
      </c>
      <c r="E18" t="s">
        <v>221</v>
      </c>
      <c r="F18" t="s">
        <v>233</v>
      </c>
      <c r="H18" t="s">
        <v>257</v>
      </c>
      <c r="I18" t="s">
        <v>2</v>
      </c>
      <c r="J18" t="s">
        <v>18</v>
      </c>
      <c r="K18" t="s">
        <v>258</v>
      </c>
      <c r="L18" t="s">
        <v>265</v>
      </c>
      <c r="M18" t="s">
        <v>36</v>
      </c>
      <c r="O18" t="s">
        <v>58</v>
      </c>
      <c r="AJ18" s="9"/>
      <c r="AN18" t="s">
        <v>282</v>
      </c>
    </row>
    <row r="19" spans="4:40" ht="12.75">
      <c r="D19" t="s">
        <v>213</v>
      </c>
      <c r="E19" t="s">
        <v>226</v>
      </c>
      <c r="F19" t="s">
        <v>238</v>
      </c>
      <c r="G19" t="s">
        <v>252</v>
      </c>
      <c r="H19" t="s">
        <v>257</v>
      </c>
      <c r="I19" t="s">
        <v>2</v>
      </c>
      <c r="J19" t="s">
        <v>18</v>
      </c>
      <c r="K19" t="s">
        <v>258</v>
      </c>
      <c r="M19" t="s">
        <v>36</v>
      </c>
      <c r="O19" t="s">
        <v>58</v>
      </c>
      <c r="AJ19" s="9"/>
      <c r="AN19" t="s">
        <v>282</v>
      </c>
    </row>
    <row r="20" spans="4:40" ht="12.75">
      <c r="D20" t="s">
        <v>214</v>
      </c>
      <c r="E20" t="s">
        <v>227</v>
      </c>
      <c r="F20" t="s">
        <v>239</v>
      </c>
      <c r="G20" t="s">
        <v>253</v>
      </c>
      <c r="H20" t="s">
        <v>257</v>
      </c>
      <c r="I20" t="s">
        <v>2</v>
      </c>
      <c r="J20" t="s">
        <v>18</v>
      </c>
      <c r="K20" t="s">
        <v>258</v>
      </c>
      <c r="L20" t="s">
        <v>253</v>
      </c>
      <c r="M20" t="s">
        <v>36</v>
      </c>
      <c r="O20" t="s">
        <v>58</v>
      </c>
      <c r="AJ20" s="9"/>
      <c r="AN20" t="s">
        <v>282</v>
      </c>
    </row>
    <row r="21" spans="4:40" ht="12.75">
      <c r="D21" t="s">
        <v>215</v>
      </c>
      <c r="E21" t="s">
        <v>228</v>
      </c>
      <c r="F21" t="s">
        <v>240</v>
      </c>
      <c r="G21" t="s">
        <v>254</v>
      </c>
      <c r="H21" t="s">
        <v>257</v>
      </c>
      <c r="I21" t="s">
        <v>2</v>
      </c>
      <c r="J21" t="s">
        <v>18</v>
      </c>
      <c r="K21" t="s">
        <v>258</v>
      </c>
      <c r="L21" t="s">
        <v>254</v>
      </c>
      <c r="M21" t="s">
        <v>36</v>
      </c>
      <c r="O21" t="s">
        <v>58</v>
      </c>
      <c r="P21" t="s">
        <v>271</v>
      </c>
      <c r="Q21">
        <v>1</v>
      </c>
      <c r="S21" t="s">
        <v>76</v>
      </c>
      <c r="U21">
        <v>17</v>
      </c>
      <c r="V21" t="s">
        <v>273</v>
      </c>
      <c r="W21">
        <v>17</v>
      </c>
      <c r="X21" t="s">
        <v>273</v>
      </c>
      <c r="Y21">
        <v>32</v>
      </c>
      <c r="Z21" t="s">
        <v>18</v>
      </c>
      <c r="AA21">
        <v>98631</v>
      </c>
      <c r="AJ21" s="9"/>
      <c r="AN21" t="s">
        <v>282</v>
      </c>
    </row>
    <row r="22" spans="4:40" ht="12.75">
      <c r="D22" t="s">
        <v>208</v>
      </c>
      <c r="E22" t="s">
        <v>221</v>
      </c>
      <c r="F22" t="s">
        <v>233</v>
      </c>
      <c r="G22" s="4" t="s">
        <v>255</v>
      </c>
      <c r="H22" t="s">
        <v>257</v>
      </c>
      <c r="I22" t="s">
        <v>2</v>
      </c>
      <c r="J22" t="s">
        <v>18</v>
      </c>
      <c r="K22" t="s">
        <v>258</v>
      </c>
      <c r="L22" t="s">
        <v>266</v>
      </c>
      <c r="M22" t="s">
        <v>36</v>
      </c>
      <c r="O22" t="s">
        <v>58</v>
      </c>
      <c r="S22" t="s">
        <v>76</v>
      </c>
      <c r="U22">
        <v>17</v>
      </c>
      <c r="V22" t="s">
        <v>273</v>
      </c>
      <c r="W22">
        <v>17</v>
      </c>
      <c r="X22" t="s">
        <v>273</v>
      </c>
      <c r="Y22">
        <v>32</v>
      </c>
      <c r="Z22" t="s">
        <v>18</v>
      </c>
      <c r="AJ22" s="9" t="s">
        <v>278</v>
      </c>
      <c r="AN22" t="s">
        <v>282</v>
      </c>
    </row>
    <row r="23" spans="4:40" ht="12.75">
      <c r="D23" s="3" t="s">
        <v>203</v>
      </c>
      <c r="E23" s="3" t="s">
        <v>217</v>
      </c>
      <c r="F23" s="3" t="s">
        <v>229</v>
      </c>
      <c r="G23" s="3" t="s">
        <v>242</v>
      </c>
      <c r="H23" s="3" t="s">
        <v>257</v>
      </c>
      <c r="I23" t="s">
        <v>2</v>
      </c>
      <c r="J23" t="s">
        <v>18</v>
      </c>
      <c r="K23" t="s">
        <v>258</v>
      </c>
      <c r="L23" s="3" t="s">
        <v>259</v>
      </c>
      <c r="M23" t="s">
        <v>36</v>
      </c>
      <c r="O23" t="s">
        <v>58</v>
      </c>
      <c r="P23" s="4" t="s">
        <v>267</v>
      </c>
      <c r="Q23" s="5">
        <v>61</v>
      </c>
      <c r="S23" t="s">
        <v>97</v>
      </c>
      <c r="U23" s="6">
        <v>45</v>
      </c>
      <c r="V23" s="3" t="s">
        <v>272</v>
      </c>
      <c r="W23">
        <v>45</v>
      </c>
      <c r="X23" s="3" t="s">
        <v>272</v>
      </c>
      <c r="Y23" s="6">
        <v>32</v>
      </c>
      <c r="Z23" t="s">
        <v>18</v>
      </c>
      <c r="AA23" s="8">
        <v>99750</v>
      </c>
      <c r="AN23" t="s">
        <v>282</v>
      </c>
    </row>
    <row r="24" spans="4:40" ht="12.75">
      <c r="D24" t="s">
        <v>204</v>
      </c>
      <c r="E24" t="s">
        <v>218</v>
      </c>
      <c r="F24" t="s">
        <v>230</v>
      </c>
      <c r="G24" t="s">
        <v>243</v>
      </c>
      <c r="H24" s="3" t="s">
        <v>257</v>
      </c>
      <c r="I24" t="s">
        <v>2</v>
      </c>
      <c r="J24" t="s">
        <v>18</v>
      </c>
      <c r="K24" t="s">
        <v>258</v>
      </c>
      <c r="L24" t="s">
        <v>260</v>
      </c>
      <c r="M24" t="s">
        <v>36</v>
      </c>
      <c r="O24" t="s">
        <v>58</v>
      </c>
      <c r="S24" t="s">
        <v>97</v>
      </c>
      <c r="U24">
        <v>17</v>
      </c>
      <c r="V24" t="s">
        <v>273</v>
      </c>
      <c r="W24">
        <v>17</v>
      </c>
      <c r="X24" t="s">
        <v>273</v>
      </c>
      <c r="Y24">
        <v>32</v>
      </c>
      <c r="Z24" t="s">
        <v>18</v>
      </c>
      <c r="AJ24" s="9" t="s">
        <v>275</v>
      </c>
      <c r="AN24" t="s">
        <v>282</v>
      </c>
    </row>
    <row r="25" spans="4:40" ht="12.75">
      <c r="D25" t="s">
        <v>204</v>
      </c>
      <c r="E25" t="s">
        <v>218</v>
      </c>
      <c r="F25" t="s">
        <v>230</v>
      </c>
      <c r="G25" t="s">
        <v>243</v>
      </c>
      <c r="H25" s="3" t="s">
        <v>257</v>
      </c>
      <c r="I25" t="s">
        <v>2</v>
      </c>
      <c r="J25" t="s">
        <v>18</v>
      </c>
      <c r="K25" t="s">
        <v>258</v>
      </c>
      <c r="L25" t="s">
        <v>260</v>
      </c>
      <c r="M25" t="s">
        <v>36</v>
      </c>
      <c r="O25" t="s">
        <v>58</v>
      </c>
      <c r="S25" t="s">
        <v>97</v>
      </c>
      <c r="U25">
        <v>17</v>
      </c>
      <c r="V25" t="s">
        <v>273</v>
      </c>
      <c r="W25">
        <v>17</v>
      </c>
      <c r="X25" t="s">
        <v>273</v>
      </c>
      <c r="Y25">
        <v>32</v>
      </c>
      <c r="Z25" t="s">
        <v>18</v>
      </c>
      <c r="AJ25" s="9" t="s">
        <v>275</v>
      </c>
      <c r="AN25" t="s">
        <v>282</v>
      </c>
    </row>
    <row r="26" spans="4:40" ht="12.75">
      <c r="D26" t="s">
        <v>204</v>
      </c>
      <c r="E26" t="s">
        <v>218</v>
      </c>
      <c r="F26" t="s">
        <v>230</v>
      </c>
      <c r="G26" t="s">
        <v>243</v>
      </c>
      <c r="H26" s="3" t="s">
        <v>257</v>
      </c>
      <c r="I26" t="s">
        <v>2</v>
      </c>
      <c r="J26" t="s">
        <v>18</v>
      </c>
      <c r="K26" t="s">
        <v>258</v>
      </c>
      <c r="L26" t="s">
        <v>260</v>
      </c>
      <c r="M26" t="s">
        <v>36</v>
      </c>
      <c r="O26" t="s">
        <v>58</v>
      </c>
      <c r="S26" t="s">
        <v>97</v>
      </c>
      <c r="U26">
        <v>17</v>
      </c>
      <c r="V26" t="s">
        <v>273</v>
      </c>
      <c r="W26">
        <v>17</v>
      </c>
      <c r="X26" t="s">
        <v>273</v>
      </c>
      <c r="Y26">
        <v>32</v>
      </c>
      <c r="Z26" t="s">
        <v>18</v>
      </c>
      <c r="AJ26" s="9" t="s">
        <v>275</v>
      </c>
      <c r="AN26" t="s">
        <v>282</v>
      </c>
    </row>
    <row r="27" spans="4:40" ht="12.75">
      <c r="D27" t="s">
        <v>204</v>
      </c>
      <c r="E27" t="s">
        <v>218</v>
      </c>
      <c r="F27" t="s">
        <v>230</v>
      </c>
      <c r="G27" t="s">
        <v>243</v>
      </c>
      <c r="H27" s="3" t="s">
        <v>257</v>
      </c>
      <c r="I27" t="s">
        <v>2</v>
      </c>
      <c r="J27" t="s">
        <v>18</v>
      </c>
      <c r="K27" t="s">
        <v>258</v>
      </c>
      <c r="L27" t="s">
        <v>260</v>
      </c>
      <c r="M27" t="s">
        <v>36</v>
      </c>
      <c r="O27" t="s">
        <v>58</v>
      </c>
      <c r="S27" t="s">
        <v>97</v>
      </c>
      <c r="U27">
        <v>17</v>
      </c>
      <c r="V27" t="s">
        <v>273</v>
      </c>
      <c r="W27">
        <v>17</v>
      </c>
      <c r="X27" t="s">
        <v>273</v>
      </c>
      <c r="Y27">
        <v>32</v>
      </c>
      <c r="Z27" t="s">
        <v>18</v>
      </c>
      <c r="AJ27" s="9" t="s">
        <v>275</v>
      </c>
      <c r="AN27" t="s">
        <v>282</v>
      </c>
    </row>
    <row r="28" spans="4:40" ht="12.75">
      <c r="D28" t="s">
        <v>283</v>
      </c>
      <c r="E28" t="s">
        <v>292</v>
      </c>
      <c r="F28" t="s">
        <v>299</v>
      </c>
      <c r="G28" t="s">
        <v>306</v>
      </c>
      <c r="H28" s="3" t="s">
        <v>257</v>
      </c>
      <c r="I28" t="s">
        <v>2</v>
      </c>
      <c r="J28" t="s">
        <v>18</v>
      </c>
      <c r="K28" t="s">
        <v>258</v>
      </c>
      <c r="L28" t="s">
        <v>316</v>
      </c>
      <c r="M28" t="s">
        <v>36</v>
      </c>
      <c r="O28" t="s">
        <v>58</v>
      </c>
      <c r="S28" t="s">
        <v>97</v>
      </c>
      <c r="U28">
        <v>17</v>
      </c>
      <c r="V28" t="s">
        <v>273</v>
      </c>
      <c r="W28">
        <v>17</v>
      </c>
      <c r="X28" t="s">
        <v>273</v>
      </c>
      <c r="Y28">
        <v>32</v>
      </c>
      <c r="Z28" t="s">
        <v>18</v>
      </c>
      <c r="AJ28" s="9" t="s">
        <v>334</v>
      </c>
      <c r="AN28" t="s">
        <v>282</v>
      </c>
    </row>
    <row r="29" spans="4:40" ht="12.75">
      <c r="D29" t="s">
        <v>283</v>
      </c>
      <c r="E29" t="s">
        <v>292</v>
      </c>
      <c r="F29" t="s">
        <v>299</v>
      </c>
      <c r="G29" t="s">
        <v>306</v>
      </c>
      <c r="H29" s="3" t="s">
        <v>257</v>
      </c>
      <c r="I29" t="s">
        <v>2</v>
      </c>
      <c r="J29" t="s">
        <v>18</v>
      </c>
      <c r="K29" t="s">
        <v>258</v>
      </c>
      <c r="L29" t="s">
        <v>316</v>
      </c>
      <c r="M29" t="s">
        <v>36</v>
      </c>
      <c r="O29" t="s">
        <v>58</v>
      </c>
      <c r="S29" t="s">
        <v>97</v>
      </c>
      <c r="U29">
        <v>17</v>
      </c>
      <c r="V29" t="s">
        <v>273</v>
      </c>
      <c r="W29">
        <v>17</v>
      </c>
      <c r="X29" t="s">
        <v>273</v>
      </c>
      <c r="Y29">
        <v>32</v>
      </c>
      <c r="Z29" t="s">
        <v>18</v>
      </c>
      <c r="AJ29" s="9" t="s">
        <v>334</v>
      </c>
      <c r="AN29" t="s">
        <v>282</v>
      </c>
    </row>
    <row r="30" spans="4:40" ht="12.75">
      <c r="D30" t="s">
        <v>205</v>
      </c>
      <c r="E30" t="s">
        <v>219</v>
      </c>
      <c r="F30" t="s">
        <v>231</v>
      </c>
      <c r="G30" t="s">
        <v>244</v>
      </c>
      <c r="H30" s="3" t="s">
        <v>257</v>
      </c>
      <c r="I30" t="s">
        <v>2</v>
      </c>
      <c r="J30" t="s">
        <v>18</v>
      </c>
      <c r="K30" t="s">
        <v>258</v>
      </c>
      <c r="L30" t="s">
        <v>261</v>
      </c>
      <c r="M30" t="s">
        <v>36</v>
      </c>
      <c r="O30" t="s">
        <v>58</v>
      </c>
      <c r="P30" t="s">
        <v>326</v>
      </c>
      <c r="Q30">
        <v>16</v>
      </c>
      <c r="S30" t="s">
        <v>76</v>
      </c>
      <c r="U30">
        <v>17</v>
      </c>
      <c r="V30" t="s">
        <v>273</v>
      </c>
      <c r="W30">
        <v>17</v>
      </c>
      <c r="X30" t="s">
        <v>273</v>
      </c>
      <c r="Y30">
        <v>32</v>
      </c>
      <c r="Z30" t="s">
        <v>18</v>
      </c>
      <c r="AA30">
        <v>98605</v>
      </c>
      <c r="AJ30" s="9" t="s">
        <v>335</v>
      </c>
      <c r="AN30" t="s">
        <v>282</v>
      </c>
    </row>
    <row r="31" spans="4:40" ht="12.75">
      <c r="D31" t="s">
        <v>205</v>
      </c>
      <c r="E31" t="s">
        <v>219</v>
      </c>
      <c r="F31" t="s">
        <v>231</v>
      </c>
      <c r="G31" t="s">
        <v>244</v>
      </c>
      <c r="H31" s="3" t="s">
        <v>257</v>
      </c>
      <c r="I31" t="s">
        <v>2</v>
      </c>
      <c r="J31" t="s">
        <v>18</v>
      </c>
      <c r="K31" t="s">
        <v>258</v>
      </c>
      <c r="L31" t="s">
        <v>261</v>
      </c>
      <c r="M31" t="s">
        <v>36</v>
      </c>
      <c r="O31" t="s">
        <v>58</v>
      </c>
      <c r="P31" t="s">
        <v>326</v>
      </c>
      <c r="Q31">
        <v>16</v>
      </c>
      <c r="S31" t="s">
        <v>97</v>
      </c>
      <c r="U31">
        <v>17</v>
      </c>
      <c r="V31" t="s">
        <v>273</v>
      </c>
      <c r="W31">
        <v>17</v>
      </c>
      <c r="X31" t="s">
        <v>273</v>
      </c>
      <c r="Y31">
        <v>32</v>
      </c>
      <c r="Z31" t="s">
        <v>18</v>
      </c>
      <c r="AJ31" s="9" t="s">
        <v>335</v>
      </c>
      <c r="AN31" t="s">
        <v>282</v>
      </c>
    </row>
    <row r="32" spans="4:40" ht="12.75">
      <c r="D32" t="s">
        <v>284</v>
      </c>
      <c r="E32" t="s">
        <v>237</v>
      </c>
      <c r="F32" t="s">
        <v>300</v>
      </c>
      <c r="G32" t="s">
        <v>307</v>
      </c>
      <c r="H32" s="3" t="s">
        <v>257</v>
      </c>
      <c r="I32" t="s">
        <v>2</v>
      </c>
      <c r="J32" t="s">
        <v>18</v>
      </c>
      <c r="K32" t="s">
        <v>258</v>
      </c>
      <c r="L32" t="s">
        <v>317</v>
      </c>
      <c r="M32" t="s">
        <v>36</v>
      </c>
      <c r="O32" t="s">
        <v>58</v>
      </c>
      <c r="P32" t="s">
        <v>327</v>
      </c>
      <c r="S32" t="s">
        <v>97</v>
      </c>
      <c r="U32">
        <v>58</v>
      </c>
      <c r="V32" t="s">
        <v>274</v>
      </c>
      <c r="W32">
        <v>58</v>
      </c>
      <c r="X32" t="s">
        <v>274</v>
      </c>
      <c r="Y32">
        <v>32</v>
      </c>
      <c r="Z32" t="s">
        <v>18</v>
      </c>
      <c r="AA32">
        <v>99820</v>
      </c>
      <c r="AJ32" s="9" t="s">
        <v>336</v>
      </c>
      <c r="AN32" t="s">
        <v>282</v>
      </c>
    </row>
    <row r="33" spans="4:40" ht="12.75">
      <c r="D33" t="s">
        <v>285</v>
      </c>
      <c r="E33" t="s">
        <v>231</v>
      </c>
      <c r="G33" t="s">
        <v>308</v>
      </c>
      <c r="H33" s="3" t="s">
        <v>257</v>
      </c>
      <c r="I33" t="s">
        <v>2</v>
      </c>
      <c r="J33" t="s">
        <v>5</v>
      </c>
      <c r="K33" t="s">
        <v>258</v>
      </c>
      <c r="L33" t="s">
        <v>318</v>
      </c>
      <c r="M33" t="s">
        <v>36</v>
      </c>
      <c r="O33" t="s">
        <v>58</v>
      </c>
      <c r="P33" t="s">
        <v>345</v>
      </c>
      <c r="Q33" t="s">
        <v>346</v>
      </c>
      <c r="S33" t="s">
        <v>76</v>
      </c>
      <c r="U33">
        <v>39</v>
      </c>
      <c r="V33" t="s">
        <v>332</v>
      </c>
      <c r="W33">
        <v>39</v>
      </c>
      <c r="X33" t="s">
        <v>332</v>
      </c>
      <c r="Y33">
        <v>14</v>
      </c>
      <c r="Z33" t="s">
        <v>5</v>
      </c>
      <c r="AA33">
        <v>44130</v>
      </c>
      <c r="AI33" t="s">
        <v>347</v>
      </c>
      <c r="AJ33" s="9" t="s">
        <v>337</v>
      </c>
      <c r="AN33" t="s">
        <v>282</v>
      </c>
    </row>
    <row r="34" spans="4:40" ht="12.75">
      <c r="D34" t="s">
        <v>286</v>
      </c>
      <c r="E34" t="s">
        <v>237</v>
      </c>
      <c r="F34" t="s">
        <v>301</v>
      </c>
      <c r="G34" t="s">
        <v>309</v>
      </c>
      <c r="H34" s="3" t="s">
        <v>257</v>
      </c>
      <c r="I34" t="s">
        <v>2</v>
      </c>
      <c r="J34" t="s">
        <v>5</v>
      </c>
      <c r="K34" t="s">
        <v>258</v>
      </c>
      <c r="L34" t="s">
        <v>319</v>
      </c>
      <c r="M34" t="s">
        <v>36</v>
      </c>
      <c r="O34" t="s">
        <v>58</v>
      </c>
      <c r="P34" t="s">
        <v>348</v>
      </c>
      <c r="Q34">
        <v>14</v>
      </c>
      <c r="S34" t="s">
        <v>76</v>
      </c>
      <c r="U34">
        <v>39</v>
      </c>
      <c r="V34" t="s">
        <v>332</v>
      </c>
      <c r="W34">
        <v>39</v>
      </c>
      <c r="X34" t="s">
        <v>332</v>
      </c>
      <c r="Y34">
        <v>14</v>
      </c>
      <c r="Z34" t="s">
        <v>5</v>
      </c>
      <c r="AA34">
        <v>44100</v>
      </c>
      <c r="AI34" t="s">
        <v>349</v>
      </c>
      <c r="AJ34" s="9" t="s">
        <v>338</v>
      </c>
      <c r="AN34" t="s">
        <v>282</v>
      </c>
    </row>
    <row r="35" spans="4:40" ht="12.75">
      <c r="D35" t="s">
        <v>216</v>
      </c>
      <c r="E35" t="s">
        <v>293</v>
      </c>
      <c r="F35" t="s">
        <v>241</v>
      </c>
      <c r="G35" t="s">
        <v>310</v>
      </c>
      <c r="H35" s="3" t="s">
        <v>257</v>
      </c>
      <c r="I35" t="s">
        <v>2</v>
      </c>
      <c r="J35" t="s">
        <v>18</v>
      </c>
      <c r="K35" t="s">
        <v>258</v>
      </c>
      <c r="L35" t="s">
        <v>320</v>
      </c>
      <c r="M35" t="s">
        <v>36</v>
      </c>
      <c r="O35" t="s">
        <v>58</v>
      </c>
      <c r="P35" t="s">
        <v>328</v>
      </c>
      <c r="S35" t="s">
        <v>97</v>
      </c>
      <c r="U35">
        <v>58</v>
      </c>
      <c r="V35" t="s">
        <v>274</v>
      </c>
      <c r="W35">
        <v>58</v>
      </c>
      <c r="X35" t="s">
        <v>274</v>
      </c>
      <c r="Y35">
        <v>32</v>
      </c>
      <c r="Z35" t="s">
        <v>18</v>
      </c>
      <c r="AJ35" s="9" t="s">
        <v>279</v>
      </c>
      <c r="AN35" t="s">
        <v>282</v>
      </c>
    </row>
    <row r="36" spans="4:40" ht="12.75">
      <c r="D36" t="s">
        <v>287</v>
      </c>
      <c r="E36" t="s">
        <v>294</v>
      </c>
      <c r="F36" t="s">
        <v>302</v>
      </c>
      <c r="G36" t="s">
        <v>311</v>
      </c>
      <c r="H36" s="3" t="s">
        <v>257</v>
      </c>
      <c r="I36" t="s">
        <v>2</v>
      </c>
      <c r="J36" t="s">
        <v>18</v>
      </c>
      <c r="K36" t="s">
        <v>258</v>
      </c>
      <c r="L36" t="s">
        <v>321</v>
      </c>
      <c r="M36" t="s">
        <v>36</v>
      </c>
      <c r="O36" t="s">
        <v>58</v>
      </c>
      <c r="P36" t="s">
        <v>329</v>
      </c>
      <c r="Q36">
        <v>6</v>
      </c>
      <c r="S36" t="s">
        <v>97</v>
      </c>
      <c r="U36">
        <v>45</v>
      </c>
      <c r="V36" t="s">
        <v>272</v>
      </c>
      <c r="W36">
        <v>45</v>
      </c>
      <c r="X36" t="s">
        <v>272</v>
      </c>
      <c r="Y36">
        <v>32</v>
      </c>
      <c r="Z36" t="s">
        <v>18</v>
      </c>
      <c r="AA36">
        <v>99750</v>
      </c>
      <c r="AJ36" s="9" t="s">
        <v>339</v>
      </c>
      <c r="AN36" t="s">
        <v>282</v>
      </c>
    </row>
    <row r="37" spans="4:40" ht="12.75">
      <c r="D37" t="s">
        <v>288</v>
      </c>
      <c r="E37" t="s">
        <v>295</v>
      </c>
      <c r="F37" t="s">
        <v>303</v>
      </c>
      <c r="G37" t="s">
        <v>312</v>
      </c>
      <c r="H37" s="3" t="s">
        <v>257</v>
      </c>
      <c r="I37" t="s">
        <v>2</v>
      </c>
      <c r="J37" t="s">
        <v>18</v>
      </c>
      <c r="K37" t="s">
        <v>258</v>
      </c>
      <c r="L37" t="s">
        <v>322</v>
      </c>
      <c r="M37" t="s">
        <v>36</v>
      </c>
      <c r="O37" t="s">
        <v>58</v>
      </c>
      <c r="P37" t="s">
        <v>458</v>
      </c>
      <c r="Q37">
        <v>105</v>
      </c>
      <c r="R37">
        <v>202</v>
      </c>
      <c r="S37" t="s">
        <v>76</v>
      </c>
      <c r="U37">
        <v>10</v>
      </c>
      <c r="V37" t="s">
        <v>333</v>
      </c>
      <c r="W37">
        <v>10</v>
      </c>
      <c r="X37" t="s">
        <v>333</v>
      </c>
      <c r="Y37">
        <v>32</v>
      </c>
      <c r="Z37" t="s">
        <v>18</v>
      </c>
      <c r="AA37">
        <v>99070</v>
      </c>
      <c r="AJ37" s="9" t="s">
        <v>340</v>
      </c>
      <c r="AN37" t="s">
        <v>282</v>
      </c>
    </row>
    <row r="38" spans="4:40" ht="12.75">
      <c r="D38" t="s">
        <v>289</v>
      </c>
      <c r="E38" t="s">
        <v>296</v>
      </c>
      <c r="F38" t="s">
        <v>304</v>
      </c>
      <c r="G38" t="s">
        <v>313</v>
      </c>
      <c r="H38" s="3" t="s">
        <v>257</v>
      </c>
      <c r="I38" t="s">
        <v>2</v>
      </c>
      <c r="J38" t="s">
        <v>18</v>
      </c>
      <c r="K38" t="s">
        <v>258</v>
      </c>
      <c r="L38" t="s">
        <v>323</v>
      </c>
      <c r="M38" t="s">
        <v>36</v>
      </c>
      <c r="O38" t="s">
        <v>58</v>
      </c>
      <c r="P38" t="s">
        <v>330</v>
      </c>
      <c r="Q38" t="s">
        <v>350</v>
      </c>
      <c r="S38" t="s">
        <v>97</v>
      </c>
      <c r="U38">
        <v>58</v>
      </c>
      <c r="V38" t="s">
        <v>274</v>
      </c>
      <c r="W38">
        <v>58</v>
      </c>
      <c r="X38" t="s">
        <v>274</v>
      </c>
      <c r="Y38">
        <v>32</v>
      </c>
      <c r="Z38" t="s">
        <v>18</v>
      </c>
      <c r="AA38">
        <v>99820</v>
      </c>
      <c r="AJ38" s="9" t="s">
        <v>341</v>
      </c>
      <c r="AN38" t="s">
        <v>282</v>
      </c>
    </row>
    <row r="39" spans="4:40" ht="12.75">
      <c r="D39" t="s">
        <v>290</v>
      </c>
      <c r="E39" t="s">
        <v>297</v>
      </c>
      <c r="F39" t="s">
        <v>305</v>
      </c>
      <c r="G39" t="s">
        <v>314</v>
      </c>
      <c r="H39" s="3" t="s">
        <v>257</v>
      </c>
      <c r="I39" t="s">
        <v>2</v>
      </c>
      <c r="J39" t="s">
        <v>18</v>
      </c>
      <c r="K39" t="s">
        <v>258</v>
      </c>
      <c r="L39" t="s">
        <v>324</v>
      </c>
      <c r="M39" t="s">
        <v>36</v>
      </c>
      <c r="O39" t="s">
        <v>58</v>
      </c>
      <c r="P39" t="s">
        <v>331</v>
      </c>
      <c r="S39" t="s">
        <v>97</v>
      </c>
      <c r="U39">
        <v>58</v>
      </c>
      <c r="V39" t="s">
        <v>274</v>
      </c>
      <c r="W39">
        <v>58</v>
      </c>
      <c r="X39" t="s">
        <v>274</v>
      </c>
      <c r="Y39">
        <v>32</v>
      </c>
      <c r="Z39" t="s">
        <v>18</v>
      </c>
      <c r="AA39">
        <v>99820</v>
      </c>
      <c r="AJ39" s="9" t="s">
        <v>342</v>
      </c>
      <c r="AN39" t="s">
        <v>282</v>
      </c>
    </row>
    <row r="40" spans="4:40" ht="12.75">
      <c r="D40" t="s">
        <v>291</v>
      </c>
      <c r="E40" t="s">
        <v>298</v>
      </c>
      <c r="G40" t="s">
        <v>315</v>
      </c>
      <c r="H40" t="s">
        <v>256</v>
      </c>
      <c r="I40" t="s">
        <v>2</v>
      </c>
      <c r="J40" t="s">
        <v>18</v>
      </c>
      <c r="K40" t="s">
        <v>258</v>
      </c>
      <c r="L40" t="s">
        <v>325</v>
      </c>
      <c r="M40" t="s">
        <v>36</v>
      </c>
      <c r="O40" t="s">
        <v>59</v>
      </c>
      <c r="P40" t="s">
        <v>357</v>
      </c>
      <c r="Q40">
        <v>5</v>
      </c>
      <c r="S40" t="s">
        <v>76</v>
      </c>
      <c r="V40" t="s">
        <v>18</v>
      </c>
      <c r="X40" t="s">
        <v>18</v>
      </c>
      <c r="Y40">
        <v>32</v>
      </c>
      <c r="Z40" t="s">
        <v>18</v>
      </c>
      <c r="AA40">
        <v>98087</v>
      </c>
      <c r="AI40" t="s">
        <v>358</v>
      </c>
      <c r="AJ40" s="9" t="s">
        <v>343</v>
      </c>
      <c r="AN40" t="s">
        <v>282</v>
      </c>
    </row>
    <row r="41" spans="4:40" ht="12.75">
      <c r="D41" t="s">
        <v>204</v>
      </c>
      <c r="E41" t="s">
        <v>218</v>
      </c>
      <c r="F41" t="s">
        <v>230</v>
      </c>
      <c r="G41" t="s">
        <v>243</v>
      </c>
      <c r="H41" t="s">
        <v>257</v>
      </c>
      <c r="I41" t="s">
        <v>2</v>
      </c>
      <c r="J41" t="s">
        <v>18</v>
      </c>
      <c r="K41" t="s">
        <v>258</v>
      </c>
      <c r="L41" t="s">
        <v>260</v>
      </c>
      <c r="M41" t="s">
        <v>36</v>
      </c>
      <c r="O41" t="s">
        <v>58</v>
      </c>
      <c r="S41" t="s">
        <v>97</v>
      </c>
      <c r="U41">
        <v>1</v>
      </c>
      <c r="X41" t="s">
        <v>273</v>
      </c>
      <c r="Y41">
        <v>32</v>
      </c>
      <c r="Z41" t="s">
        <v>18</v>
      </c>
      <c r="AJ41" s="9" t="s">
        <v>275</v>
      </c>
      <c r="AN41" t="s">
        <v>282</v>
      </c>
    </row>
    <row r="42" spans="4:40" ht="12.75">
      <c r="D42" t="s">
        <v>283</v>
      </c>
      <c r="E42" t="s">
        <v>292</v>
      </c>
      <c r="F42" t="s">
        <v>299</v>
      </c>
      <c r="G42" t="s">
        <v>306</v>
      </c>
      <c r="H42" t="s">
        <v>257</v>
      </c>
      <c r="I42" t="s">
        <v>2</v>
      </c>
      <c r="J42" t="s">
        <v>18</v>
      </c>
      <c r="K42" t="s">
        <v>258</v>
      </c>
      <c r="L42" t="s">
        <v>316</v>
      </c>
      <c r="M42" t="s">
        <v>36</v>
      </c>
      <c r="O42" t="s">
        <v>58</v>
      </c>
      <c r="S42" t="s">
        <v>97</v>
      </c>
      <c r="U42">
        <v>17</v>
      </c>
      <c r="V42" t="s">
        <v>273</v>
      </c>
      <c r="W42">
        <v>17</v>
      </c>
      <c r="X42" t="s">
        <v>273</v>
      </c>
      <c r="Y42">
        <v>32</v>
      </c>
      <c r="Z42" t="s">
        <v>18</v>
      </c>
      <c r="AJ42" s="9"/>
      <c r="AN42" t="s">
        <v>282</v>
      </c>
    </row>
    <row r="43" spans="4:40" ht="12.75">
      <c r="D43" t="s">
        <v>205</v>
      </c>
      <c r="E43" t="s">
        <v>219</v>
      </c>
      <c r="F43" t="s">
        <v>231</v>
      </c>
      <c r="G43" t="s">
        <v>244</v>
      </c>
      <c r="H43" t="s">
        <v>257</v>
      </c>
      <c r="I43" t="s">
        <v>2</v>
      </c>
      <c r="J43" t="s">
        <v>18</v>
      </c>
      <c r="K43" t="s">
        <v>258</v>
      </c>
      <c r="L43" t="s">
        <v>261</v>
      </c>
      <c r="M43" t="s">
        <v>36</v>
      </c>
      <c r="O43" t="s">
        <v>58</v>
      </c>
      <c r="S43" t="s">
        <v>97</v>
      </c>
      <c r="Y43">
        <v>32</v>
      </c>
      <c r="Z43" t="s">
        <v>18</v>
      </c>
      <c r="AJ43" s="9" t="s">
        <v>335</v>
      </c>
      <c r="AN43" t="s">
        <v>282</v>
      </c>
    </row>
    <row r="44" spans="4:40" ht="12.75">
      <c r="D44" s="3" t="s">
        <v>287</v>
      </c>
      <c r="E44" s="3" t="s">
        <v>294</v>
      </c>
      <c r="F44" s="3" t="s">
        <v>302</v>
      </c>
      <c r="G44" s="3" t="s">
        <v>311</v>
      </c>
      <c r="H44" s="3" t="s">
        <v>257</v>
      </c>
      <c r="I44" t="s">
        <v>2</v>
      </c>
      <c r="J44" t="s">
        <v>18</v>
      </c>
      <c r="K44" t="s">
        <v>258</v>
      </c>
      <c r="L44" s="3" t="s">
        <v>321</v>
      </c>
      <c r="M44" t="s">
        <v>36</v>
      </c>
      <c r="O44" t="s">
        <v>58</v>
      </c>
      <c r="P44" t="s">
        <v>329</v>
      </c>
      <c r="Q44">
        <v>6</v>
      </c>
      <c r="S44" t="s">
        <v>97</v>
      </c>
      <c r="U44">
        <v>45</v>
      </c>
      <c r="V44" s="3" t="s">
        <v>272</v>
      </c>
      <c r="W44">
        <v>45</v>
      </c>
      <c r="X44" s="7" t="s">
        <v>272</v>
      </c>
      <c r="Y44">
        <v>32</v>
      </c>
      <c r="Z44" t="s">
        <v>18</v>
      </c>
      <c r="AA44">
        <v>99750</v>
      </c>
      <c r="AJ44" s="9" t="s">
        <v>339</v>
      </c>
      <c r="AN44" t="s">
        <v>282</v>
      </c>
    </row>
    <row r="45" spans="4:40" ht="12.75">
      <c r="D45" s="3" t="s">
        <v>205</v>
      </c>
      <c r="E45" s="3" t="s">
        <v>351</v>
      </c>
      <c r="F45" s="3" t="s">
        <v>232</v>
      </c>
      <c r="G45" s="3" t="s">
        <v>352</v>
      </c>
      <c r="H45" s="3" t="s">
        <v>257</v>
      </c>
      <c r="I45" t="s">
        <v>2</v>
      </c>
      <c r="J45" t="s">
        <v>18</v>
      </c>
      <c r="K45" s="3" t="s">
        <v>258</v>
      </c>
      <c r="L45" s="3" t="s">
        <v>353</v>
      </c>
      <c r="M45" t="s">
        <v>36</v>
      </c>
      <c r="O45" t="s">
        <v>58</v>
      </c>
      <c r="P45" t="s">
        <v>354</v>
      </c>
      <c r="S45" t="s">
        <v>97</v>
      </c>
      <c r="U45">
        <v>58</v>
      </c>
      <c r="V45" s="3" t="s">
        <v>274</v>
      </c>
      <c r="W45">
        <v>58</v>
      </c>
      <c r="X45" t="s">
        <v>274</v>
      </c>
      <c r="Y45">
        <v>32</v>
      </c>
      <c r="Z45" t="s">
        <v>18</v>
      </c>
      <c r="AA45">
        <v>99820</v>
      </c>
      <c r="AI45" t="s">
        <v>355</v>
      </c>
      <c r="AJ45" s="9" t="s">
        <v>356</v>
      </c>
      <c r="AN45" t="s">
        <v>282</v>
      </c>
    </row>
    <row r="46" spans="4:40" ht="12.75">
      <c r="D46" s="3" t="s">
        <v>359</v>
      </c>
      <c r="E46" s="3" t="s">
        <v>293</v>
      </c>
      <c r="F46" s="3" t="s">
        <v>241</v>
      </c>
      <c r="G46" s="3" t="s">
        <v>360</v>
      </c>
      <c r="H46" s="3" t="s">
        <v>257</v>
      </c>
      <c r="I46" t="s">
        <v>2</v>
      </c>
      <c r="J46" t="s">
        <v>18</v>
      </c>
      <c r="K46" s="3" t="s">
        <v>258</v>
      </c>
      <c r="L46" s="3" t="s">
        <v>361</v>
      </c>
      <c r="M46" t="s">
        <v>36</v>
      </c>
      <c r="O46" t="s">
        <v>59</v>
      </c>
      <c r="S46" t="s">
        <v>97</v>
      </c>
      <c r="V46" s="3" t="s">
        <v>362</v>
      </c>
      <c r="X46" t="s">
        <v>362</v>
      </c>
      <c r="Y46">
        <v>32</v>
      </c>
      <c r="Z46" t="s">
        <v>18</v>
      </c>
      <c r="AJ46" s="9" t="s">
        <v>363</v>
      </c>
      <c r="AN46" t="s">
        <v>282</v>
      </c>
    </row>
    <row r="47" spans="4:40" ht="12.75">
      <c r="D47" s="3" t="s">
        <v>367</v>
      </c>
      <c r="E47" s="3" t="s">
        <v>368</v>
      </c>
      <c r="F47" s="3" t="s">
        <v>232</v>
      </c>
      <c r="G47" s="3" t="s">
        <v>366</v>
      </c>
      <c r="H47" s="3" t="s">
        <v>257</v>
      </c>
      <c r="I47" t="s">
        <v>2</v>
      </c>
      <c r="J47" t="s">
        <v>18</v>
      </c>
      <c r="K47" s="3" t="s">
        <v>258</v>
      </c>
      <c r="L47" s="3" t="s">
        <v>365</v>
      </c>
      <c r="M47" t="s">
        <v>36</v>
      </c>
      <c r="O47" t="s">
        <v>58</v>
      </c>
      <c r="P47" t="s">
        <v>331</v>
      </c>
      <c r="S47" t="s">
        <v>97</v>
      </c>
      <c r="U47">
        <v>58</v>
      </c>
      <c r="V47" s="3" t="s">
        <v>274</v>
      </c>
      <c r="W47">
        <v>58</v>
      </c>
      <c r="X47" t="s">
        <v>274</v>
      </c>
      <c r="Y47">
        <v>32</v>
      </c>
      <c r="Z47" t="s">
        <v>18</v>
      </c>
      <c r="AA47">
        <v>99820</v>
      </c>
      <c r="AJ47" s="9" t="s">
        <v>364</v>
      </c>
      <c r="AN47" t="s">
        <v>282</v>
      </c>
    </row>
    <row r="48" spans="4:40" ht="12.75">
      <c r="D48" s="3" t="s">
        <v>370</v>
      </c>
      <c r="E48" s="3" t="s">
        <v>292</v>
      </c>
      <c r="F48" s="3" t="s">
        <v>371</v>
      </c>
      <c r="G48" s="3" t="s">
        <v>369</v>
      </c>
      <c r="H48" s="3" t="s">
        <v>256</v>
      </c>
      <c r="I48" t="s">
        <v>2</v>
      </c>
      <c r="J48" t="s">
        <v>5</v>
      </c>
      <c r="K48" s="3" t="s">
        <v>258</v>
      </c>
      <c r="L48" s="3" t="s">
        <v>372</v>
      </c>
      <c r="M48" t="s">
        <v>36</v>
      </c>
      <c r="O48" t="s">
        <v>58</v>
      </c>
      <c r="P48" t="s">
        <v>373</v>
      </c>
      <c r="Q48">
        <v>3621</v>
      </c>
      <c r="R48" t="s">
        <v>374</v>
      </c>
      <c r="V48" s="3" t="s">
        <v>375</v>
      </c>
      <c r="W48">
        <v>120</v>
      </c>
      <c r="X48" t="s">
        <v>376</v>
      </c>
      <c r="Y48">
        <v>14</v>
      </c>
      <c r="Z48" t="s">
        <v>5</v>
      </c>
      <c r="AI48" t="s">
        <v>377</v>
      </c>
      <c r="AJ48" s="9" t="s">
        <v>378</v>
      </c>
      <c r="AN48" t="s">
        <v>282</v>
      </c>
    </row>
    <row r="49" spans="4:40" ht="12.75">
      <c r="D49" s="3" t="s">
        <v>379</v>
      </c>
      <c r="E49" s="3" t="s">
        <v>380</v>
      </c>
      <c r="F49" s="3" t="s">
        <v>381</v>
      </c>
      <c r="G49" s="3" t="s">
        <v>382</v>
      </c>
      <c r="H49" s="3" t="s">
        <v>256</v>
      </c>
      <c r="I49" t="s">
        <v>2</v>
      </c>
      <c r="J49" t="s">
        <v>5</v>
      </c>
      <c r="K49" s="3" t="s">
        <v>258</v>
      </c>
      <c r="L49" s="3" t="s">
        <v>383</v>
      </c>
      <c r="M49" t="s">
        <v>36</v>
      </c>
      <c r="O49" t="s">
        <v>58</v>
      </c>
      <c r="P49" t="s">
        <v>384</v>
      </c>
      <c r="Q49">
        <v>2469</v>
      </c>
      <c r="U49">
        <v>39</v>
      </c>
      <c r="V49" s="3" t="s">
        <v>332</v>
      </c>
      <c r="W49">
        <v>39</v>
      </c>
      <c r="X49" t="s">
        <v>332</v>
      </c>
      <c r="Y49">
        <v>14</v>
      </c>
      <c r="Z49" t="s">
        <v>5</v>
      </c>
      <c r="AA49">
        <v>44130</v>
      </c>
      <c r="AI49" t="s">
        <v>386</v>
      </c>
      <c r="AJ49" s="9" t="s">
        <v>385</v>
      </c>
      <c r="AN49" t="s">
        <v>282</v>
      </c>
    </row>
    <row r="50" spans="4:40" ht="12.75">
      <c r="D50" s="3" t="s">
        <v>387</v>
      </c>
      <c r="E50" s="3" t="s">
        <v>232</v>
      </c>
      <c r="F50" s="3" t="s">
        <v>388</v>
      </c>
      <c r="G50" s="3" t="s">
        <v>389</v>
      </c>
      <c r="H50" s="3" t="s">
        <v>257</v>
      </c>
      <c r="I50" t="s">
        <v>2</v>
      </c>
      <c r="J50" t="s">
        <v>18</v>
      </c>
      <c r="K50" s="3" t="s">
        <v>258</v>
      </c>
      <c r="L50" s="3" t="s">
        <v>390</v>
      </c>
      <c r="M50" t="s">
        <v>36</v>
      </c>
      <c r="O50" t="s">
        <v>58</v>
      </c>
      <c r="P50" t="s">
        <v>331</v>
      </c>
      <c r="S50" t="s">
        <v>97</v>
      </c>
      <c r="U50">
        <v>58</v>
      </c>
      <c r="V50" s="3" t="s">
        <v>274</v>
      </c>
      <c r="W50">
        <v>58</v>
      </c>
      <c r="X50" t="s">
        <v>274</v>
      </c>
      <c r="Y50">
        <v>32</v>
      </c>
      <c r="Z50" t="s">
        <v>18</v>
      </c>
      <c r="AA50">
        <v>99820</v>
      </c>
      <c r="AJ50" s="9" t="s">
        <v>391</v>
      </c>
      <c r="AN50" t="s">
        <v>282</v>
      </c>
    </row>
    <row r="51" spans="4:40" ht="12.75">
      <c r="D51" s="3" t="s">
        <v>392</v>
      </c>
      <c r="E51" s="3" t="s">
        <v>232</v>
      </c>
      <c r="F51" s="3" t="s">
        <v>393</v>
      </c>
      <c r="G51" s="3" t="s">
        <v>394</v>
      </c>
      <c r="H51" s="3" t="s">
        <v>257</v>
      </c>
      <c r="I51" t="s">
        <v>2</v>
      </c>
      <c r="J51" t="s">
        <v>18</v>
      </c>
      <c r="K51" s="3" t="s">
        <v>258</v>
      </c>
      <c r="L51" s="3" t="s">
        <v>395</v>
      </c>
      <c r="M51" t="s">
        <v>36</v>
      </c>
      <c r="O51" t="s">
        <v>58</v>
      </c>
      <c r="P51" t="s">
        <v>396</v>
      </c>
      <c r="S51" t="s">
        <v>97</v>
      </c>
      <c r="U51">
        <v>58</v>
      </c>
      <c r="V51" s="3" t="s">
        <v>274</v>
      </c>
      <c r="W51">
        <v>58</v>
      </c>
      <c r="X51" t="s">
        <v>274</v>
      </c>
      <c r="Y51">
        <v>32</v>
      </c>
      <c r="Z51" t="s">
        <v>18</v>
      </c>
      <c r="AA51">
        <v>99820</v>
      </c>
      <c r="AJ51" s="9" t="s">
        <v>397</v>
      </c>
      <c r="AN51" t="s">
        <v>282</v>
      </c>
    </row>
    <row r="52" spans="4:40" ht="12.75">
      <c r="D52" s="3" t="s">
        <v>398</v>
      </c>
      <c r="E52" s="3" t="s">
        <v>294</v>
      </c>
      <c r="G52" s="3" t="s">
        <v>399</v>
      </c>
      <c r="H52" s="3" t="s">
        <v>257</v>
      </c>
      <c r="I52" t="s">
        <v>2</v>
      </c>
      <c r="J52" t="s">
        <v>5</v>
      </c>
      <c r="K52" s="3" t="s">
        <v>258</v>
      </c>
      <c r="L52" s="3" t="s">
        <v>400</v>
      </c>
      <c r="M52" t="s">
        <v>36</v>
      </c>
      <c r="O52" t="s">
        <v>52</v>
      </c>
      <c r="P52" t="s">
        <v>401</v>
      </c>
      <c r="Q52">
        <v>171</v>
      </c>
      <c r="S52" t="s">
        <v>76</v>
      </c>
      <c r="U52">
        <v>39</v>
      </c>
      <c r="V52" s="3" t="s">
        <v>332</v>
      </c>
      <c r="W52">
        <v>39</v>
      </c>
      <c r="X52" t="s">
        <v>332</v>
      </c>
      <c r="Y52">
        <v>14</v>
      </c>
      <c r="Z52" t="s">
        <v>5</v>
      </c>
      <c r="AA52">
        <v>99820</v>
      </c>
      <c r="AI52" t="s">
        <v>402</v>
      </c>
      <c r="AN52" t="s">
        <v>282</v>
      </c>
    </row>
    <row r="53" spans="4:40" ht="12.75">
      <c r="D53" s="3" t="s">
        <v>404</v>
      </c>
      <c r="E53" s="3" t="s">
        <v>405</v>
      </c>
      <c r="G53" s="3" t="s">
        <v>403</v>
      </c>
      <c r="H53" s="3" t="s">
        <v>256</v>
      </c>
      <c r="I53" t="s">
        <v>2</v>
      </c>
      <c r="J53" t="s">
        <v>18</v>
      </c>
      <c r="K53" s="3" t="s">
        <v>258</v>
      </c>
      <c r="L53" s="3" t="s">
        <v>406</v>
      </c>
      <c r="M53" t="s">
        <v>36</v>
      </c>
      <c r="O53" t="s">
        <v>52</v>
      </c>
      <c r="P53" t="s">
        <v>407</v>
      </c>
      <c r="Q53">
        <v>24</v>
      </c>
      <c r="S53" t="s">
        <v>76</v>
      </c>
      <c r="U53">
        <v>17</v>
      </c>
      <c r="V53" s="3" t="s">
        <v>273</v>
      </c>
      <c r="W53">
        <v>17</v>
      </c>
      <c r="X53" t="s">
        <v>273</v>
      </c>
      <c r="Y53">
        <v>32</v>
      </c>
      <c r="Z53" t="s">
        <v>18</v>
      </c>
      <c r="AA53">
        <v>98600</v>
      </c>
      <c r="AH53" s="9" t="s">
        <v>409</v>
      </c>
      <c r="AJ53" s="9" t="s">
        <v>408</v>
      </c>
      <c r="AN53" t="s">
        <v>282</v>
      </c>
    </row>
    <row r="54" spans="7:40" ht="12.75">
      <c r="G54" s="3" t="s">
        <v>410</v>
      </c>
      <c r="H54" s="3" t="s">
        <v>257</v>
      </c>
      <c r="I54" t="s">
        <v>2</v>
      </c>
      <c r="J54" t="s">
        <v>18</v>
      </c>
      <c r="K54" s="3" t="s">
        <v>258</v>
      </c>
      <c r="L54" s="3" t="s">
        <v>395</v>
      </c>
      <c r="M54" t="s">
        <v>36</v>
      </c>
      <c r="O54" t="s">
        <v>59</v>
      </c>
      <c r="P54" t="s">
        <v>411</v>
      </c>
      <c r="S54" t="s">
        <v>97</v>
      </c>
      <c r="U54">
        <v>45</v>
      </c>
      <c r="V54" s="3" t="s">
        <v>272</v>
      </c>
      <c r="W54">
        <v>45</v>
      </c>
      <c r="X54" t="s">
        <v>272</v>
      </c>
      <c r="Y54">
        <v>32</v>
      </c>
      <c r="Z54" t="s">
        <v>18</v>
      </c>
      <c r="AA54">
        <v>99750</v>
      </c>
      <c r="AI54" t="s">
        <v>413</v>
      </c>
      <c r="AJ54" s="9" t="s">
        <v>412</v>
      </c>
      <c r="AN54" t="s">
        <v>282</v>
      </c>
    </row>
    <row r="55" spans="7:40" ht="12.75">
      <c r="G55" s="3" t="s">
        <v>414</v>
      </c>
      <c r="H55" s="3" t="s">
        <v>257</v>
      </c>
      <c r="I55" t="s">
        <v>2</v>
      </c>
      <c r="J55" t="s">
        <v>18</v>
      </c>
      <c r="K55" s="3" t="s">
        <v>258</v>
      </c>
      <c r="L55" s="3" t="s">
        <v>415</v>
      </c>
      <c r="M55" t="s">
        <v>36</v>
      </c>
      <c r="O55" t="s">
        <v>58</v>
      </c>
      <c r="P55" t="s">
        <v>416</v>
      </c>
      <c r="Q55">
        <v>211</v>
      </c>
      <c r="S55" t="s">
        <v>76</v>
      </c>
      <c r="U55">
        <v>56</v>
      </c>
      <c r="V55" s="3" t="s">
        <v>18</v>
      </c>
      <c r="W55">
        <v>56</v>
      </c>
      <c r="X55" t="s">
        <v>18</v>
      </c>
      <c r="Y55">
        <v>32</v>
      </c>
      <c r="Z55" t="s">
        <v>18</v>
      </c>
      <c r="AA55">
        <v>98097</v>
      </c>
      <c r="AI55" t="s">
        <v>418</v>
      </c>
      <c r="AJ55" s="9" t="s">
        <v>417</v>
      </c>
      <c r="AN55" t="s">
        <v>282</v>
      </c>
    </row>
    <row r="56" spans="7:40" ht="12.75">
      <c r="G56" s="3" t="s">
        <v>419</v>
      </c>
      <c r="H56" s="3" t="s">
        <v>256</v>
      </c>
      <c r="I56" t="s">
        <v>2</v>
      </c>
      <c r="J56" t="s">
        <v>23</v>
      </c>
      <c r="K56" s="3" t="s">
        <v>258</v>
      </c>
      <c r="L56" s="3" t="s">
        <v>420</v>
      </c>
      <c r="M56" t="s">
        <v>36</v>
      </c>
      <c r="O56" t="s">
        <v>58</v>
      </c>
      <c r="P56" t="s">
        <v>421</v>
      </c>
      <c r="Q56">
        <v>111</v>
      </c>
      <c r="S56" t="s">
        <v>76</v>
      </c>
      <c r="V56" s="3" t="s">
        <v>258</v>
      </c>
      <c r="X56" t="s">
        <v>258</v>
      </c>
      <c r="AA56">
        <v>11000</v>
      </c>
      <c r="AN56" t="s">
        <v>282</v>
      </c>
    </row>
    <row r="57" spans="4:40" ht="12.75">
      <c r="D57" t="s">
        <v>423</v>
      </c>
      <c r="E57" t="s">
        <v>222</v>
      </c>
      <c r="F57" t="s">
        <v>424</v>
      </c>
      <c r="G57" s="3" t="s">
        <v>422</v>
      </c>
      <c r="H57" s="3" t="s">
        <v>257</v>
      </c>
      <c r="I57" t="s">
        <v>2</v>
      </c>
      <c r="J57" t="s">
        <v>18</v>
      </c>
      <c r="K57" s="3" t="s">
        <v>258</v>
      </c>
      <c r="L57" s="3" t="s">
        <v>425</v>
      </c>
      <c r="M57" t="s">
        <v>36</v>
      </c>
      <c r="O57" t="s">
        <v>58</v>
      </c>
      <c r="P57" t="s">
        <v>426</v>
      </c>
      <c r="Q57">
        <v>30</v>
      </c>
      <c r="S57" t="s">
        <v>97</v>
      </c>
      <c r="U57">
        <v>48</v>
      </c>
      <c r="V57" t="s">
        <v>427</v>
      </c>
      <c r="W57">
        <v>48</v>
      </c>
      <c r="X57" t="s">
        <v>427</v>
      </c>
      <c r="Y57">
        <v>32</v>
      </c>
      <c r="Z57" t="s">
        <v>18</v>
      </c>
      <c r="AA57">
        <v>99700</v>
      </c>
      <c r="AJ57" s="9" t="s">
        <v>428</v>
      </c>
      <c r="AN57" t="s">
        <v>282</v>
      </c>
    </row>
    <row r="58" spans="4:40" ht="12.75">
      <c r="D58" t="s">
        <v>429</v>
      </c>
      <c r="E58" t="s">
        <v>430</v>
      </c>
      <c r="F58" t="s">
        <v>431</v>
      </c>
      <c r="G58" s="3" t="s">
        <v>432</v>
      </c>
      <c r="H58" s="3" t="s">
        <v>257</v>
      </c>
      <c r="I58" t="s">
        <v>2</v>
      </c>
      <c r="J58" t="s">
        <v>18</v>
      </c>
      <c r="K58" s="3" t="s">
        <v>258</v>
      </c>
      <c r="L58" s="3" t="s">
        <v>433</v>
      </c>
      <c r="M58" t="s">
        <v>36</v>
      </c>
      <c r="O58" t="s">
        <v>58</v>
      </c>
      <c r="U58">
        <v>45</v>
      </c>
      <c r="V58" t="s">
        <v>272</v>
      </c>
      <c r="W58">
        <v>45</v>
      </c>
      <c r="X58" t="s">
        <v>272</v>
      </c>
      <c r="Y58">
        <v>32</v>
      </c>
      <c r="Z58" t="s">
        <v>18</v>
      </c>
      <c r="AA58">
        <v>99750</v>
      </c>
      <c r="AN58" t="s">
        <v>282</v>
      </c>
    </row>
    <row r="59" spans="7:40" ht="12.75">
      <c r="G59" s="3" t="s">
        <v>434</v>
      </c>
      <c r="H59" s="3" t="s">
        <v>256</v>
      </c>
      <c r="I59" t="s">
        <v>2</v>
      </c>
      <c r="K59" s="3" t="s">
        <v>258</v>
      </c>
      <c r="L59" s="3" t="s">
        <v>435</v>
      </c>
      <c r="M59" s="3" t="s">
        <v>36</v>
      </c>
      <c r="AN59" t="s">
        <v>282</v>
      </c>
    </row>
    <row r="60" spans="7:40" ht="12.75">
      <c r="G60" s="3" t="s">
        <v>436</v>
      </c>
      <c r="H60" s="3" t="s">
        <v>256</v>
      </c>
      <c r="I60" t="s">
        <v>2</v>
      </c>
      <c r="J60" t="s">
        <v>31</v>
      </c>
      <c r="K60" s="3" t="s">
        <v>258</v>
      </c>
      <c r="L60" s="3" t="s">
        <v>437</v>
      </c>
      <c r="M60" s="3" t="s">
        <v>36</v>
      </c>
      <c r="O60" t="s">
        <v>58</v>
      </c>
      <c r="P60" t="s">
        <v>438</v>
      </c>
      <c r="S60" t="s">
        <v>76</v>
      </c>
      <c r="U60">
        <v>67</v>
      </c>
      <c r="V60" t="s">
        <v>31</v>
      </c>
      <c r="W60">
        <v>67</v>
      </c>
      <c r="X60" t="s">
        <v>31</v>
      </c>
      <c r="Y60">
        <v>20</v>
      </c>
      <c r="Z60" t="s">
        <v>31</v>
      </c>
      <c r="AA60">
        <v>68050</v>
      </c>
      <c r="AH60" s="9" t="s">
        <v>440</v>
      </c>
      <c r="AJ60" s="9" t="s">
        <v>439</v>
      </c>
      <c r="AN60" t="s">
        <v>282</v>
      </c>
    </row>
    <row r="61" spans="4:40" ht="12.75">
      <c r="D61" t="s">
        <v>289</v>
      </c>
      <c r="E61" t="s">
        <v>441</v>
      </c>
      <c r="F61" t="s">
        <v>442</v>
      </c>
      <c r="G61" s="3" t="s">
        <v>443</v>
      </c>
      <c r="H61" s="3" t="s">
        <v>257</v>
      </c>
      <c r="I61" t="s">
        <v>2</v>
      </c>
      <c r="J61" t="s">
        <v>18</v>
      </c>
      <c r="K61" s="3" t="s">
        <v>258</v>
      </c>
      <c r="L61" s="3" t="s">
        <v>444</v>
      </c>
      <c r="M61" s="3" t="s">
        <v>36</v>
      </c>
      <c r="O61" t="s">
        <v>58</v>
      </c>
      <c r="P61" t="s">
        <v>445</v>
      </c>
      <c r="S61" t="s">
        <v>97</v>
      </c>
      <c r="U61">
        <v>58</v>
      </c>
      <c r="V61" t="s">
        <v>274</v>
      </c>
      <c r="W61">
        <v>58</v>
      </c>
      <c r="X61" t="s">
        <v>274</v>
      </c>
      <c r="Y61">
        <v>32</v>
      </c>
      <c r="Z61" t="s">
        <v>18</v>
      </c>
      <c r="AA61">
        <v>99820</v>
      </c>
      <c r="AJ61" s="9" t="s">
        <v>446</v>
      </c>
      <c r="AN61" t="s">
        <v>282</v>
      </c>
    </row>
    <row r="62" spans="4:40" ht="12.75">
      <c r="D62" t="s">
        <v>447</v>
      </c>
      <c r="E62" t="s">
        <v>448</v>
      </c>
      <c r="F62" t="s">
        <v>449</v>
      </c>
      <c r="G62" s="3" t="s">
        <v>450</v>
      </c>
      <c r="H62" s="3" t="s">
        <v>257</v>
      </c>
      <c r="I62" t="s">
        <v>2</v>
      </c>
      <c r="J62" t="s">
        <v>18</v>
      </c>
      <c r="K62" s="3" t="s">
        <v>258</v>
      </c>
      <c r="L62" s="3" t="s">
        <v>451</v>
      </c>
      <c r="M62" t="s">
        <v>36</v>
      </c>
      <c r="O62" t="s">
        <v>58</v>
      </c>
      <c r="P62" t="s">
        <v>331</v>
      </c>
      <c r="S62" t="s">
        <v>97</v>
      </c>
      <c r="U62">
        <v>58</v>
      </c>
      <c r="V62" t="s">
        <v>274</v>
      </c>
      <c r="W62">
        <v>58</v>
      </c>
      <c r="X62" t="s">
        <v>274</v>
      </c>
      <c r="Y62">
        <v>32</v>
      </c>
      <c r="Z62" t="s">
        <v>18</v>
      </c>
      <c r="AA62">
        <v>99820</v>
      </c>
      <c r="AN62" t="s">
        <v>282</v>
      </c>
    </row>
    <row r="63" spans="4:40" ht="12.75">
      <c r="D63" t="s">
        <v>452</v>
      </c>
      <c r="E63" t="s">
        <v>453</v>
      </c>
      <c r="F63" t="s">
        <v>454</v>
      </c>
      <c r="G63" s="3" t="s">
        <v>455</v>
      </c>
      <c r="H63" s="3" t="s">
        <v>257</v>
      </c>
      <c r="I63" s="3" t="s">
        <v>2</v>
      </c>
      <c r="J63" s="3" t="s">
        <v>18</v>
      </c>
      <c r="K63" s="3" t="s">
        <v>258</v>
      </c>
      <c r="L63" s="3" t="s">
        <v>456</v>
      </c>
      <c r="M63" t="s">
        <v>36</v>
      </c>
      <c r="O63" t="s">
        <v>58</v>
      </c>
      <c r="U63">
        <v>48</v>
      </c>
      <c r="V63" t="s">
        <v>427</v>
      </c>
      <c r="W63">
        <v>48</v>
      </c>
      <c r="X63" t="s">
        <v>427</v>
      </c>
      <c r="Y63">
        <v>32</v>
      </c>
      <c r="Z63" t="s">
        <v>18</v>
      </c>
      <c r="AA63">
        <v>99700</v>
      </c>
      <c r="AJ63" s="9" t="s">
        <v>457</v>
      </c>
      <c r="AN63" t="s">
        <v>282</v>
      </c>
    </row>
  </sheetData>
  <sheetProtection/>
  <mergeCells count="1">
    <mergeCell ref="A6:AQ6"/>
  </mergeCells>
  <dataValidations count="7">
    <dataValidation type="list" allowBlank="1" showInputMessage="1" showErrorMessage="1" sqref="C8:C25">
      <formula1>hidden1</formula1>
    </dataValidation>
    <dataValidation type="list" allowBlank="1" showInputMessage="1" showErrorMessage="1" sqref="I8:I67">
      <formula1>hidden2</formula1>
    </dataValidation>
    <dataValidation type="list" allowBlank="1" showInputMessage="1" showErrorMessage="1" sqref="J8:J65">
      <formula1>hidden3</formula1>
    </dataValidation>
    <dataValidation type="list" allowBlank="1" showInputMessage="1" showErrorMessage="1" sqref="M8:M67">
      <formula1>hidden4</formula1>
    </dataValidation>
    <dataValidation type="list" allowBlank="1" showInputMessage="1" showErrorMessage="1" sqref="O8:O67">
      <formula1>hidden5</formula1>
    </dataValidation>
    <dataValidation type="list" allowBlank="1" showInputMessage="1" showErrorMessage="1" sqref="S8:S62">
      <formula1>hidden6</formula1>
    </dataValidation>
    <dataValidation type="list" allowBlank="1" showInputMessage="1" showErrorMessage="1" sqref="Z8:Z55 Z57:Z63">
      <formula1>hidden7</formula1>
    </dataValidation>
  </dataValidations>
  <hyperlinks>
    <hyperlink ref="AJ10" r:id="rId1" display="dsimenal.1971@gmail.com"/>
    <hyperlink ref="AJ22" r:id="rId2" display="gustavo.arroyo@sedesol.gob.mx"/>
    <hyperlink ref="AJ14" r:id="rId3" display="arrocasconstrucciones@hotmail.com"/>
    <hyperlink ref="AJ9" r:id="rId4" display="some0512@hotmail.com"/>
    <hyperlink ref="AJ32" r:id="rId5" display="renatoglez@contacto-web.com.mx"/>
    <hyperlink ref="AJ33" r:id="rId6" display="derbygdl@hotmail.com"/>
    <hyperlink ref="AJ34" r:id="rId7" display="armyuniformes@yahoo.com.mx"/>
    <hyperlink ref="AJ35" r:id="rId8" display="gasolinera7414@hotmail.com"/>
    <hyperlink ref="AJ36" r:id="rId9" display="icai_01@hotmail.com"/>
    <hyperlink ref="AJ37" r:id="rId10" display="ivettemarin@hotmail.com"/>
    <hyperlink ref="AJ38" r:id="rId11" display="ferreteria.ramonm@gmail.com"/>
    <hyperlink ref="AJ39" r:id="rId12" display="bbruli@hotmail.com"/>
    <hyperlink ref="AJ40" r:id="rId13" display="grupoivhsa@hotmail.com"/>
    <hyperlink ref="AJ24" r:id="rId14" display="some0512@hotmail.com"/>
    <hyperlink ref="AJ41" r:id="rId15" display="some0512@hotmail.com"/>
    <hyperlink ref="AJ43" r:id="rId16" display="factu_elect@hotmail.com"/>
    <hyperlink ref="AJ25" r:id="rId17" display="some0512@hotmail.com"/>
    <hyperlink ref="AJ26" r:id="rId18" display="some0512@hotmail.com"/>
    <hyperlink ref="AJ27" r:id="rId19" display="some0512@hotmail.com"/>
    <hyperlink ref="AJ28" r:id="rId20" display="despafacturas.arr@hotmail.com"/>
    <hyperlink ref="AJ29" r:id="rId21" display="despafacturas.arr@hotmail.com"/>
    <hyperlink ref="AJ30" r:id="rId22" display="factu_elect@hotmail.com"/>
    <hyperlink ref="AJ31" r:id="rId23" display="factu_elect@hotmail.com"/>
    <hyperlink ref="AJ44" r:id="rId24" display="icai_01@hotmail.com"/>
    <hyperlink ref="AJ45" r:id="rId25" display="daniel_barrientos@outlook.es"/>
    <hyperlink ref="AJ46" r:id="rId26" display="llantera_larios@hotmail.com"/>
    <hyperlink ref="AJ47" r:id="rId27" display="llantera_olaez@hotmail.com"/>
    <hyperlink ref="AJ48" r:id="rId28" display="ismael.disgraf@hotmail.com"/>
    <hyperlink ref="AJ49" r:id="rId29" display="isanchezc@indetec.gob.mx"/>
    <hyperlink ref="AJ50" r:id="rId30" display="lulicervantes8a@outlook.com"/>
    <hyperlink ref="AJ51" r:id="rId31" display="chylongo@gmail.com"/>
    <hyperlink ref="AJ53" r:id="rId32" display="cobranza@imagenzac.mx"/>
    <hyperlink ref="AH53" r:id="rId33" display="www.imagenzac.com.mx"/>
    <hyperlink ref="AJ54" r:id="rId34" display="hugo8793@hotmail.com"/>
    <hyperlink ref="AJ55" r:id="rId35" display="ccq@qualitas.com.mx "/>
    <hyperlink ref="AJ57" r:id="rId36" display="scandalospapelerias@hotmail.com"/>
    <hyperlink ref="AJ60" r:id="rId37" display="seguimiento7@cmt.org.mx"/>
    <hyperlink ref="AH60" r:id="rId38" display="www.mademex.mx"/>
    <hyperlink ref="AJ61" r:id="rId39" display="rosmaibn@gmail.com"/>
    <hyperlink ref="AJ63" r:id="rId40" display="llantiserviciosdetlalte@hotmail.com"/>
  </hyperlinks>
  <printOptions/>
  <pageMargins left="0.75" right="0.75" top="1" bottom="1" header="0.5" footer="0.5"/>
  <pageSetup horizontalDpi="600" verticalDpi="60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desarrollo economico</cp:lastModifiedBy>
  <cp:lastPrinted>2017-07-27T16:08:56Z</cp:lastPrinted>
  <dcterms:modified xsi:type="dcterms:W3CDTF">2017-08-02T20:27:33Z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