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<sst xmlns="http://schemas.openxmlformats.org/spreadsheetml/2006/main" count="553" uniqueCount="274">
  <si>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</si>
  <si>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</si>
  <si>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</si>
  <si>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</si>
  <si>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</si>
  <si>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</si>
  <si>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</si>
  <si>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</si>
  <si>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</si>
  <si>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</si>
  <si>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</si>
  <si>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</si>
  <si>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</si>
  <si>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</si>
  <si>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</si>
  <si>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</si>
  <si>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</si>
  <si>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</si>
  <si>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</si>
  <si>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</si>
  <si>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</si>
  <si>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</si>
  <si>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</si>
  <si>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</si>
  <si>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</si>
  <si>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</si>
  <si>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</si>
  <si>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</si>
  <si>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</si>
  <si>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</si>
  <si>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</si>
  <si>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</si>
  <si>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</si>
  <si>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</si>
  <si>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</si>
  <si>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</si>
  <si>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</si>
  <si>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</si>
  <si>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</si>
  <si>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</si>
  <si>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</si>
  <si>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</si>
  <si>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</si>
  <si>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</si>
  <si>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</si>
  <si>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</si>
  <si>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</si>
  <si>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</si>
  <si>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</si>
  <si>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</si>
  <si>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</si>
  <si>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</si>
  <si>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</si>
  <si>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</si>
  <si>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</si>
  <si>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</si>
  <si>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</si>
  <si>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</si>
  <si>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</si>
  <si>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</si>
  <si>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</si>
  <si>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</si>
  <si>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</si>
  <si>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</si>
  <si>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</si>
  <si>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</si>
  <si>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</si>
  <si>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</si>
  <si>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</si>
  <si>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</si>
  <si>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</si>
  <si>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</si>
  <si>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</si>
  <si>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</si>
  <si>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</si>
  <si>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</si>
  <si>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</si>
  <si>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</si>
  <si>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</si>
  <si>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</si>
  <si>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</si>
  <si>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</si>
  <si>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</si>
  <si>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</si>
  <si>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</si>
  <si>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</si>
  <si>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</si>
  <si>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</si>
  <si>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</si>
  <si>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</si>
  <si>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</si>
  <si>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</si>
  <si>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</si>
  <si>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</si>
  <si>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</si>
  <si>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</si>
  <si>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27863</t>
  </si>
  <si>
    <t>TITULO</t>
  </si>
  <si>
    <t>NOMBRE CORTO</t>
  </si>
  <si>
    <t>DESCRIPCION</t>
  </si>
  <si>
    <t>Directorio de servidores públicos</t>
  </si>
  <si>
    <t>LTAIPEZ39FVII</t>
  </si>
  <si>
    <t>1</t>
  </si>
  <si>
    <t>4</t>
  </si>
  <si>
    <t>9</t>
  </si>
  <si>
    <t>2</t>
  </si>
  <si>
    <t>12</t>
  </si>
  <si>
    <t>13</t>
  </si>
  <si>
    <t>14</t>
  </si>
  <si>
    <t>106352</t>
  </si>
  <si>
    <t>106353</t>
  </si>
  <si>
    <t>106354</t>
  </si>
  <si>
    <t>106355</t>
  </si>
  <si>
    <t>106356</t>
  </si>
  <si>
    <t>106357</t>
  </si>
  <si>
    <t>106373</t>
  </si>
  <si>
    <t>106375</t>
  </si>
  <si>
    <t>106369</t>
  </si>
  <si>
    <t>106358</t>
  </si>
  <si>
    <t>106359</t>
  </si>
  <si>
    <t>106376</t>
  </si>
  <si>
    <t>106370</t>
  </si>
  <si>
    <t>106366</t>
  </si>
  <si>
    <t>106371</t>
  </si>
  <si>
    <t>106367</t>
  </si>
  <si>
    <t>106360</t>
  </si>
  <si>
    <t>106368</t>
  </si>
  <si>
    <t>106377</t>
  </si>
  <si>
    <t>106361</t>
  </si>
  <si>
    <t>106362</t>
  </si>
  <si>
    <t>106363</t>
  </si>
  <si>
    <t>106364</t>
  </si>
  <si>
    <t>106372</t>
  </si>
  <si>
    <t>106374</t>
  </si>
  <si>
    <t>106365</t>
  </si>
  <si>
    <t>106378</t>
  </si>
  <si>
    <t>106379</t>
  </si>
  <si>
    <t>106380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</si>
  <si>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</si>
  <si>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</si>
  <si>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</si>
  <si>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</si>
  <si>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</si>
  <si>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</si>
  <si>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</si>
  <si>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</si>
  <si>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</si>
  <si>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</si>
  <si>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</si>
  <si>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</si>
  <si>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</si>
  <si>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</si>
  <si>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</si>
  <si>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</si>
  <si>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</si>
  <si>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</si>
  <si>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</si>
  <si>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</si>
  <si>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</si>
  <si>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</si>
  <si>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</si>
  <si>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</si>
  <si>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</si>
  <si>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</si>
  <si>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</si>
  <si>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</si>
  <si>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</si>
  <si>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</si>
  <si>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nombramiento</t>
  </si>
  <si>
    <t xml:space="preserve">cervantes </t>
  </si>
  <si>
    <t xml:space="preserve">sanchez </t>
  </si>
  <si>
    <t>hernadez</t>
  </si>
  <si>
    <t xml:space="preserve">juan arturo </t>
  </si>
  <si>
    <t>romero</t>
  </si>
  <si>
    <t>cervantes</t>
  </si>
  <si>
    <t xml:space="preserve">gutierrez </t>
  </si>
  <si>
    <t xml:space="preserve">ana rocio </t>
  </si>
  <si>
    <t>felix</t>
  </si>
  <si>
    <t xml:space="preserve">carlos </t>
  </si>
  <si>
    <t>gonzalez</t>
  </si>
  <si>
    <t>flores</t>
  </si>
  <si>
    <t xml:space="preserve">jose manuel </t>
  </si>
  <si>
    <t xml:space="preserve">ma. Del refugio </t>
  </si>
  <si>
    <t>nuñez</t>
  </si>
  <si>
    <t>miramontes</t>
  </si>
  <si>
    <t>ma. Barabara</t>
  </si>
  <si>
    <t>villegas</t>
  </si>
  <si>
    <t>presidente</t>
  </si>
  <si>
    <t>sindico</t>
  </si>
  <si>
    <t>secretaria</t>
  </si>
  <si>
    <t>tesorero</t>
  </si>
  <si>
    <t>desarrollo agropecuario</t>
  </si>
  <si>
    <t>director cultura</t>
  </si>
  <si>
    <t>contralor</t>
  </si>
  <si>
    <t>Juez comunitario</t>
  </si>
  <si>
    <t>directora agua potable</t>
  </si>
  <si>
    <t>director Dif.</t>
  </si>
  <si>
    <t>abogada del dif</t>
  </si>
  <si>
    <t>director de Obras Pubicas</t>
  </si>
  <si>
    <t>coordinador de proteccion civil y seguridad publica</t>
  </si>
  <si>
    <t>regidora</t>
  </si>
  <si>
    <t>regidor</t>
  </si>
  <si>
    <t>Enc.registro civil</t>
  </si>
  <si>
    <t>Enc.recaudacion de rentas</t>
  </si>
  <si>
    <t>Enc.predial</t>
  </si>
  <si>
    <t>zacatecas</t>
  </si>
  <si>
    <t>santa maria de la paz</t>
  </si>
  <si>
    <t>467 957 6170 ext.117</t>
  </si>
  <si>
    <t>5 de mayo</t>
  </si>
  <si>
    <t>dif municipal</t>
  </si>
  <si>
    <t>presidencia municipal</t>
  </si>
  <si>
    <t>proteccion civil</t>
  </si>
  <si>
    <t>467 957 6170 ext.115</t>
  </si>
  <si>
    <t>467 957 6170 ext.151</t>
  </si>
  <si>
    <t>467 957 6170 ext.111</t>
  </si>
  <si>
    <t>467 957 6170 ext.113</t>
  </si>
  <si>
    <t>467 957 6298</t>
  </si>
  <si>
    <t>467 957 6098</t>
  </si>
  <si>
    <t>467 957 6170 ext.114</t>
  </si>
  <si>
    <t>467 957 6095</t>
  </si>
  <si>
    <t>467 957 6170 ext.112</t>
  </si>
  <si>
    <t>467 957 6170 ext.116</t>
  </si>
  <si>
    <t>presidenciadesantamaria@yahoo.com.mx</t>
  </si>
  <si>
    <t>secretaria de gobierno</t>
  </si>
  <si>
    <t>zamarripa</t>
  </si>
  <si>
    <t>araujo</t>
  </si>
  <si>
    <t>marisol</t>
  </si>
  <si>
    <t>gomez</t>
  </si>
  <si>
    <t>dorado</t>
  </si>
  <si>
    <t>guardado</t>
  </si>
  <si>
    <t>ma. Del rosario</t>
  </si>
  <si>
    <t>avila</t>
  </si>
  <si>
    <t>marin</t>
  </si>
  <si>
    <t>jorge luis</t>
  </si>
  <si>
    <t xml:space="preserve">escobedo </t>
  </si>
  <si>
    <t>medina</t>
  </si>
  <si>
    <t>maribel</t>
  </si>
  <si>
    <t>sepulveda</t>
  </si>
  <si>
    <t>benitez</t>
  </si>
  <si>
    <t>adrian</t>
  </si>
  <si>
    <t xml:space="preserve">campos </t>
  </si>
  <si>
    <t>hernandez</t>
  </si>
  <si>
    <t>cesar adan</t>
  </si>
  <si>
    <t xml:space="preserve">dueñas </t>
  </si>
  <si>
    <t>garcia</t>
  </si>
  <si>
    <t>rosalva</t>
  </si>
  <si>
    <t>rios</t>
  </si>
  <si>
    <t>hector ulice</t>
  </si>
  <si>
    <t xml:space="preserve">maribel </t>
  </si>
  <si>
    <t>varela</t>
  </si>
  <si>
    <t>vazquez</t>
  </si>
  <si>
    <t>fabian</t>
  </si>
  <si>
    <t>ayala</t>
  </si>
  <si>
    <t>vera</t>
  </si>
  <si>
    <t xml:space="preserve">yesenia </t>
  </si>
  <si>
    <t>jose de jesus</t>
  </si>
  <si>
    <t>carrillo</t>
  </si>
  <si>
    <t xml:space="preserve">leticia </t>
  </si>
  <si>
    <t>carrero</t>
  </si>
  <si>
    <t>ramos</t>
  </si>
  <si>
    <t>eulalio</t>
  </si>
  <si>
    <t>castro</t>
  </si>
  <si>
    <t>de santiago</t>
  </si>
  <si>
    <t>transparencia</t>
  </si>
  <si>
    <t>carlos mauricio</t>
  </si>
  <si>
    <t xml:space="preserve">rolando </t>
  </si>
  <si>
    <t>constancia mayoria</t>
  </si>
  <si>
    <t>nombramiento director</t>
  </si>
  <si>
    <t>chavez</t>
  </si>
  <si>
    <t>aurora</t>
  </si>
  <si>
    <t>selpulveda</t>
  </si>
  <si>
    <t>rivas</t>
  </si>
  <si>
    <t>nombramiento encargado</t>
  </si>
  <si>
    <t xml:space="preserve">nombramiento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</si>
</sst>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175" fontId="39" fillId="0" borderId="11" xfId="0" applyNumberFormat="1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20" fillId="0" borderId="0" xfId="0" applyFont="1" applyFill="1" applyAlignment="1">
      <alignment wrapText="1"/>
    </xf>
    <xf numFmtId="14" fontId="0" fillId="0" borderId="0" xfId="0" applyNumberFormat="1" applyAlignment="1">
      <alignment/>
    </xf>
    <xf numFmtId="14" fontId="20" fillId="35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zoomScalePageLayoutView="0" workbookViewId="0" topLeftCell="U8">
      <selection activeCell="Y8" sqref="Y8:AB31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5" t="s">
        <v>138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13">
        <v>1</v>
      </c>
      <c r="B8" s="3" t="s">
        <v>266</v>
      </c>
      <c r="C8" s="4" t="s">
        <v>265</v>
      </c>
      <c r="D8" s="4" t="s">
        <v>224</v>
      </c>
      <c r="E8" s="4" t="s">
        <v>225</v>
      </c>
      <c r="F8" s="4" t="s">
        <v>187</v>
      </c>
      <c r="G8" s="9">
        <v>41533</v>
      </c>
      <c r="H8" t="s">
        <v>20</v>
      </c>
      <c r="I8" s="3" t="s">
        <v>205</v>
      </c>
      <c r="J8" s="11">
        <v>1</v>
      </c>
      <c r="K8" s="3"/>
      <c r="L8" t="s">
        <v>45</v>
      </c>
      <c r="M8" t="s">
        <v>210</v>
      </c>
      <c r="N8" s="3">
        <v>1</v>
      </c>
      <c r="O8" s="3" t="s">
        <v>206</v>
      </c>
      <c r="P8" s="3">
        <v>58</v>
      </c>
      <c r="Q8" s="3" t="s">
        <v>206</v>
      </c>
      <c r="R8" s="3">
        <v>32</v>
      </c>
      <c r="S8" s="3" t="s">
        <v>205</v>
      </c>
      <c r="T8">
        <v>99820</v>
      </c>
      <c r="U8" s="3" t="s">
        <v>207</v>
      </c>
      <c r="V8">
        <v>117</v>
      </c>
      <c r="W8" t="s">
        <v>222</v>
      </c>
      <c r="Y8" s="12">
        <v>42916</v>
      </c>
      <c r="Z8" t="s">
        <v>223</v>
      </c>
      <c r="AA8">
        <v>2016</v>
      </c>
      <c r="AB8" s="12">
        <v>42915</v>
      </c>
    </row>
    <row r="9" spans="1:28" ht="12.75">
      <c r="A9">
        <v>1</v>
      </c>
      <c r="B9" s="3" t="s">
        <v>266</v>
      </c>
      <c r="C9" s="4" t="s">
        <v>226</v>
      </c>
      <c r="D9" s="4" t="s">
        <v>183</v>
      </c>
      <c r="E9" s="4" t="s">
        <v>227</v>
      </c>
      <c r="F9" s="4" t="s">
        <v>188</v>
      </c>
      <c r="G9" s="9">
        <v>41533</v>
      </c>
      <c r="H9" t="s">
        <v>20</v>
      </c>
      <c r="I9" s="3" t="s">
        <v>205</v>
      </c>
      <c r="J9" s="11">
        <v>1</v>
      </c>
      <c r="K9" s="3"/>
      <c r="L9" t="s">
        <v>45</v>
      </c>
      <c r="M9" t="s">
        <v>210</v>
      </c>
      <c r="N9" s="3">
        <v>1</v>
      </c>
      <c r="O9" s="3" t="s">
        <v>206</v>
      </c>
      <c r="P9" s="3">
        <v>58</v>
      </c>
      <c r="Q9" s="3" t="s">
        <v>206</v>
      </c>
      <c r="R9" s="3">
        <v>32</v>
      </c>
      <c r="S9" s="3" t="s">
        <v>205</v>
      </c>
      <c r="T9">
        <v>99820</v>
      </c>
      <c r="U9" s="3" t="s">
        <v>212</v>
      </c>
      <c r="V9">
        <v>115</v>
      </c>
      <c r="W9" t="s">
        <v>222</v>
      </c>
      <c r="Y9" s="12">
        <v>42916</v>
      </c>
      <c r="Z9" t="s">
        <v>223</v>
      </c>
      <c r="AA9">
        <v>2016</v>
      </c>
      <c r="AB9" s="12">
        <v>42915</v>
      </c>
    </row>
    <row r="10" spans="1:28" ht="12.75">
      <c r="A10">
        <v>1</v>
      </c>
      <c r="B10" s="3" t="s">
        <v>267</v>
      </c>
      <c r="C10" s="4" t="s">
        <v>181</v>
      </c>
      <c r="D10" s="4" t="s">
        <v>179</v>
      </c>
      <c r="E10" s="4" t="s">
        <v>228</v>
      </c>
      <c r="F10" s="4" t="s">
        <v>189</v>
      </c>
      <c r="G10" s="3"/>
      <c r="H10" t="s">
        <v>20</v>
      </c>
      <c r="I10" s="3" t="s">
        <v>205</v>
      </c>
      <c r="J10" s="11">
        <v>1</v>
      </c>
      <c r="K10" s="3"/>
      <c r="L10" t="s">
        <v>45</v>
      </c>
      <c r="M10" t="s">
        <v>210</v>
      </c>
      <c r="N10" s="3">
        <v>1</v>
      </c>
      <c r="O10" s="3" t="s">
        <v>206</v>
      </c>
      <c r="P10" s="3">
        <v>58</v>
      </c>
      <c r="Q10" s="3" t="s">
        <v>206</v>
      </c>
      <c r="R10" s="3">
        <v>32</v>
      </c>
      <c r="S10" s="3" t="s">
        <v>205</v>
      </c>
      <c r="T10">
        <v>99820</v>
      </c>
      <c r="U10" s="3" t="s">
        <v>213</v>
      </c>
      <c r="V10">
        <v>151</v>
      </c>
      <c r="W10" t="s">
        <v>222</v>
      </c>
      <c r="Y10" s="12">
        <v>42916</v>
      </c>
      <c r="Z10" t="s">
        <v>223</v>
      </c>
      <c r="AA10">
        <v>2016</v>
      </c>
      <c r="AB10" s="12">
        <v>42915</v>
      </c>
    </row>
    <row r="11" spans="1:28" ht="12.75">
      <c r="A11">
        <v>1</v>
      </c>
      <c r="B11" s="3" t="s">
        <v>267</v>
      </c>
      <c r="C11" s="4" t="s">
        <v>264</v>
      </c>
      <c r="D11" s="4" t="s">
        <v>178</v>
      </c>
      <c r="E11" s="4" t="s">
        <v>229</v>
      </c>
      <c r="F11" s="4" t="s">
        <v>190</v>
      </c>
      <c r="G11" s="9">
        <v>41548</v>
      </c>
      <c r="H11" t="s">
        <v>20</v>
      </c>
      <c r="I11" s="3" t="s">
        <v>205</v>
      </c>
      <c r="J11" s="11">
        <v>1</v>
      </c>
      <c r="K11" s="3"/>
      <c r="L11" t="s">
        <v>45</v>
      </c>
      <c r="M11" t="s">
        <v>210</v>
      </c>
      <c r="N11" s="3">
        <v>1</v>
      </c>
      <c r="O11" s="3" t="s">
        <v>206</v>
      </c>
      <c r="P11" s="3">
        <v>58</v>
      </c>
      <c r="Q11" s="3" t="s">
        <v>206</v>
      </c>
      <c r="R11" s="3">
        <v>32</v>
      </c>
      <c r="S11" s="3" t="s">
        <v>205</v>
      </c>
      <c r="T11">
        <v>99820</v>
      </c>
      <c r="U11" s="3" t="s">
        <v>214</v>
      </c>
      <c r="V11">
        <v>111</v>
      </c>
      <c r="W11" t="s">
        <v>222</v>
      </c>
      <c r="Y11" s="12">
        <v>42916</v>
      </c>
      <c r="Z11" t="s">
        <v>223</v>
      </c>
      <c r="AA11">
        <v>2016</v>
      </c>
      <c r="AB11" s="12">
        <v>42915</v>
      </c>
    </row>
    <row r="12" spans="1:28" ht="12.75">
      <c r="A12">
        <v>1</v>
      </c>
      <c r="B12" s="3" t="s">
        <v>267</v>
      </c>
      <c r="C12" s="4" t="s">
        <v>172</v>
      </c>
      <c r="D12" s="4" t="s">
        <v>173</v>
      </c>
      <c r="E12" s="4" t="s">
        <v>174</v>
      </c>
      <c r="F12" s="4" t="s">
        <v>191</v>
      </c>
      <c r="G12" s="9">
        <v>41579</v>
      </c>
      <c r="H12" t="s">
        <v>20</v>
      </c>
      <c r="I12" s="3" t="s">
        <v>205</v>
      </c>
      <c r="J12" s="11">
        <v>1</v>
      </c>
      <c r="K12" s="3"/>
      <c r="L12" t="s">
        <v>45</v>
      </c>
      <c r="M12" t="s">
        <v>210</v>
      </c>
      <c r="N12" s="3">
        <v>1</v>
      </c>
      <c r="O12" s="3" t="s">
        <v>206</v>
      </c>
      <c r="P12" s="3">
        <v>58</v>
      </c>
      <c r="Q12" s="3" t="s">
        <v>206</v>
      </c>
      <c r="R12" s="3">
        <v>32</v>
      </c>
      <c r="S12" s="3" t="s">
        <v>205</v>
      </c>
      <c r="T12">
        <v>99820</v>
      </c>
      <c r="U12" s="3" t="s">
        <v>217</v>
      </c>
      <c r="W12" t="s">
        <v>222</v>
      </c>
      <c r="Y12" s="12">
        <v>42916</v>
      </c>
      <c r="Z12" t="s">
        <v>223</v>
      </c>
      <c r="AA12">
        <v>2016</v>
      </c>
      <c r="AB12" s="12">
        <v>42915</v>
      </c>
    </row>
    <row r="13" spans="1:28" ht="12.75">
      <c r="A13">
        <v>1</v>
      </c>
      <c r="B13" s="3" t="s">
        <v>267</v>
      </c>
      <c r="C13" s="4" t="s">
        <v>230</v>
      </c>
      <c r="D13" s="4" t="s">
        <v>231</v>
      </c>
      <c r="E13" s="4" t="s">
        <v>232</v>
      </c>
      <c r="F13" s="4" t="s">
        <v>192</v>
      </c>
      <c r="G13" s="3"/>
      <c r="H13" t="s">
        <v>20</v>
      </c>
      <c r="I13" s="3" t="s">
        <v>205</v>
      </c>
      <c r="J13" s="11">
        <v>1</v>
      </c>
      <c r="K13" s="3"/>
      <c r="L13" t="s">
        <v>45</v>
      </c>
      <c r="M13" t="s">
        <v>210</v>
      </c>
      <c r="N13" s="3">
        <v>1</v>
      </c>
      <c r="O13" s="3" t="s">
        <v>206</v>
      </c>
      <c r="P13" s="3">
        <v>58</v>
      </c>
      <c r="Q13" s="3" t="s">
        <v>206</v>
      </c>
      <c r="R13" s="3">
        <v>32</v>
      </c>
      <c r="S13" s="3" t="s">
        <v>205</v>
      </c>
      <c r="T13">
        <v>99820</v>
      </c>
      <c r="U13" s="3" t="s">
        <v>213</v>
      </c>
      <c r="V13">
        <v>151</v>
      </c>
      <c r="W13" t="s">
        <v>222</v>
      </c>
      <c r="Y13" s="12">
        <v>42916</v>
      </c>
      <c r="Z13" t="s">
        <v>223</v>
      </c>
      <c r="AA13">
        <v>2016</v>
      </c>
      <c r="AB13" s="12">
        <v>42915</v>
      </c>
    </row>
    <row r="14" spans="1:28" ht="12.75">
      <c r="A14">
        <v>1</v>
      </c>
      <c r="B14" s="3" t="s">
        <v>267</v>
      </c>
      <c r="C14" s="4" t="s">
        <v>233</v>
      </c>
      <c r="D14" s="4" t="s">
        <v>234</v>
      </c>
      <c r="E14" s="4" t="s">
        <v>235</v>
      </c>
      <c r="F14" s="4" t="s">
        <v>193</v>
      </c>
      <c r="G14" s="9">
        <v>41548</v>
      </c>
      <c r="H14" t="s">
        <v>20</v>
      </c>
      <c r="I14" s="3" t="s">
        <v>205</v>
      </c>
      <c r="J14" s="11">
        <v>1</v>
      </c>
      <c r="K14" s="3"/>
      <c r="L14" t="s">
        <v>45</v>
      </c>
      <c r="M14" t="s">
        <v>210</v>
      </c>
      <c r="N14" s="3">
        <v>1</v>
      </c>
      <c r="O14" s="3" t="s">
        <v>206</v>
      </c>
      <c r="P14" s="3">
        <v>58</v>
      </c>
      <c r="Q14" s="3" t="s">
        <v>206</v>
      </c>
      <c r="R14" s="3">
        <v>32</v>
      </c>
      <c r="S14" s="3" t="s">
        <v>205</v>
      </c>
      <c r="T14">
        <v>99820</v>
      </c>
      <c r="U14" s="3" t="s">
        <v>218</v>
      </c>
      <c r="V14">
        <v>114</v>
      </c>
      <c r="W14" t="s">
        <v>222</v>
      </c>
      <c r="Y14" s="12">
        <v>42916</v>
      </c>
      <c r="Z14" t="s">
        <v>223</v>
      </c>
      <c r="AA14">
        <v>2016</v>
      </c>
      <c r="AB14" s="12">
        <v>42915</v>
      </c>
    </row>
    <row r="15" spans="1:28" ht="12.75">
      <c r="A15">
        <v>2</v>
      </c>
      <c r="B15" s="3" t="s">
        <v>272</v>
      </c>
      <c r="C15" s="4" t="s">
        <v>233</v>
      </c>
      <c r="D15" s="4" t="s">
        <v>179</v>
      </c>
      <c r="E15" s="4" t="s">
        <v>268</v>
      </c>
      <c r="F15" s="4" t="s">
        <v>194</v>
      </c>
      <c r="G15" s="3"/>
      <c r="H15" t="s">
        <v>20</v>
      </c>
      <c r="I15" s="3" t="s">
        <v>205</v>
      </c>
      <c r="J15" s="11">
        <v>1</v>
      </c>
      <c r="K15" s="3"/>
      <c r="L15" t="s">
        <v>45</v>
      </c>
      <c r="M15" t="s">
        <v>210</v>
      </c>
      <c r="N15" s="3">
        <v>1</v>
      </c>
      <c r="O15" s="3" t="s">
        <v>206</v>
      </c>
      <c r="P15" s="3">
        <v>58</v>
      </c>
      <c r="Q15" s="3" t="s">
        <v>206</v>
      </c>
      <c r="R15" s="3">
        <v>32</v>
      </c>
      <c r="S15" s="3" t="s">
        <v>205</v>
      </c>
      <c r="T15">
        <v>99820</v>
      </c>
      <c r="U15" s="3" t="s">
        <v>219</v>
      </c>
      <c r="W15" t="s">
        <v>222</v>
      </c>
      <c r="Y15" s="12">
        <v>42916</v>
      </c>
      <c r="Z15" t="s">
        <v>223</v>
      </c>
      <c r="AA15">
        <v>2016</v>
      </c>
      <c r="AB15" s="12">
        <v>42915</v>
      </c>
    </row>
    <row r="16" spans="1:28" ht="12.75">
      <c r="A16">
        <v>2</v>
      </c>
      <c r="B16" s="3" t="s">
        <v>267</v>
      </c>
      <c r="C16" s="4" t="s">
        <v>236</v>
      </c>
      <c r="D16" s="4" t="s">
        <v>237</v>
      </c>
      <c r="E16" s="4" t="s">
        <v>238</v>
      </c>
      <c r="F16" s="4" t="s">
        <v>195</v>
      </c>
      <c r="G16" s="9">
        <v>41533</v>
      </c>
      <c r="H16" t="s">
        <v>20</v>
      </c>
      <c r="I16" s="3" t="s">
        <v>205</v>
      </c>
      <c r="J16" s="11">
        <v>1</v>
      </c>
      <c r="K16" s="3"/>
      <c r="L16" t="s">
        <v>45</v>
      </c>
      <c r="M16" t="s">
        <v>210</v>
      </c>
      <c r="N16" s="3">
        <v>1</v>
      </c>
      <c r="O16" s="3" t="s">
        <v>206</v>
      </c>
      <c r="P16" s="3">
        <v>58</v>
      </c>
      <c r="Q16" s="3" t="s">
        <v>206</v>
      </c>
      <c r="R16" s="3">
        <v>32</v>
      </c>
      <c r="S16" s="3" t="s">
        <v>205</v>
      </c>
      <c r="T16">
        <v>99820</v>
      </c>
      <c r="U16" s="3" t="s">
        <v>215</v>
      </c>
      <c r="V16">
        <v>113</v>
      </c>
      <c r="W16" t="s">
        <v>222</v>
      </c>
      <c r="Y16" s="12">
        <v>42916</v>
      </c>
      <c r="Z16" t="s">
        <v>223</v>
      </c>
      <c r="AA16">
        <v>2016</v>
      </c>
      <c r="AB16" s="12">
        <v>42915</v>
      </c>
    </row>
    <row r="17" spans="1:28" ht="12.75">
      <c r="A17">
        <v>1</v>
      </c>
      <c r="B17" s="3" t="s">
        <v>267</v>
      </c>
      <c r="C17" s="4" t="s">
        <v>239</v>
      </c>
      <c r="D17" s="4" t="s">
        <v>240</v>
      </c>
      <c r="E17" s="4" t="s">
        <v>241</v>
      </c>
      <c r="F17" s="4" t="s">
        <v>196</v>
      </c>
      <c r="G17" s="3"/>
      <c r="H17" t="s">
        <v>20</v>
      </c>
      <c r="I17" s="3" t="s">
        <v>208</v>
      </c>
      <c r="J17" s="11">
        <v>62</v>
      </c>
      <c r="K17" s="3"/>
      <c r="L17" t="s">
        <v>45</v>
      </c>
      <c r="M17" t="s">
        <v>209</v>
      </c>
      <c r="N17" s="3">
        <v>1</v>
      </c>
      <c r="O17" s="3" t="s">
        <v>206</v>
      </c>
      <c r="P17" s="3">
        <v>58</v>
      </c>
      <c r="Q17" s="3" t="s">
        <v>206</v>
      </c>
      <c r="R17" s="3">
        <v>32</v>
      </c>
      <c r="S17" s="3" t="s">
        <v>205</v>
      </c>
      <c r="T17">
        <v>99820</v>
      </c>
      <c r="U17" s="3" t="s">
        <v>216</v>
      </c>
      <c r="W17" t="s">
        <v>222</v>
      </c>
      <c r="Y17" s="12">
        <v>42916</v>
      </c>
      <c r="Z17" t="s">
        <v>223</v>
      </c>
      <c r="AA17">
        <v>2016</v>
      </c>
      <c r="AB17" s="12">
        <v>42915</v>
      </c>
    </row>
    <row r="18" spans="1:28" ht="12.75">
      <c r="A18">
        <v>2</v>
      </c>
      <c r="B18" s="3" t="s">
        <v>267</v>
      </c>
      <c r="C18" s="4" t="s">
        <v>176</v>
      </c>
      <c r="D18" s="4" t="s">
        <v>170</v>
      </c>
      <c r="E18" s="4" t="s">
        <v>177</v>
      </c>
      <c r="F18" s="4" t="s">
        <v>197</v>
      </c>
      <c r="G18" s="9">
        <v>41609</v>
      </c>
      <c r="H18" t="s">
        <v>20</v>
      </c>
      <c r="I18" s="3" t="s">
        <v>208</v>
      </c>
      <c r="J18" s="11">
        <v>62</v>
      </c>
      <c r="K18" s="3"/>
      <c r="L18" t="s">
        <v>45</v>
      </c>
      <c r="M18" t="s">
        <v>209</v>
      </c>
      <c r="N18" s="3">
        <v>1</v>
      </c>
      <c r="O18" s="3" t="s">
        <v>206</v>
      </c>
      <c r="P18" s="3">
        <v>58</v>
      </c>
      <c r="Q18" s="3" t="s">
        <v>206</v>
      </c>
      <c r="R18" s="3">
        <v>32</v>
      </c>
      <c r="S18" s="3" t="s">
        <v>205</v>
      </c>
      <c r="T18">
        <v>99820</v>
      </c>
      <c r="U18" s="3" t="s">
        <v>216</v>
      </c>
      <c r="W18" t="s">
        <v>222</v>
      </c>
      <c r="Y18" s="12">
        <v>42916</v>
      </c>
      <c r="Z18" t="s">
        <v>223</v>
      </c>
      <c r="AA18">
        <v>2016</v>
      </c>
      <c r="AB18" s="12">
        <v>42915</v>
      </c>
    </row>
    <row r="19" spans="1:28" ht="15">
      <c r="A19">
        <v>1</v>
      </c>
      <c r="B19" s="3" t="s">
        <v>267</v>
      </c>
      <c r="C19" s="5" t="s">
        <v>242</v>
      </c>
      <c r="D19" s="5" t="s">
        <v>243</v>
      </c>
      <c r="E19" s="5" t="s">
        <v>244</v>
      </c>
      <c r="F19" s="5" t="s">
        <v>198</v>
      </c>
      <c r="G19" s="9">
        <v>41548</v>
      </c>
      <c r="H19" t="s">
        <v>20</v>
      </c>
      <c r="I19" s="3" t="s">
        <v>205</v>
      </c>
      <c r="J19" s="11">
        <v>1</v>
      </c>
      <c r="K19" s="3"/>
      <c r="L19" t="s">
        <v>45</v>
      </c>
      <c r="M19" t="s">
        <v>210</v>
      </c>
      <c r="N19" s="3">
        <v>1</v>
      </c>
      <c r="O19" s="3" t="s">
        <v>206</v>
      </c>
      <c r="P19" s="3">
        <v>58</v>
      </c>
      <c r="Q19" s="3" t="s">
        <v>206</v>
      </c>
      <c r="R19" s="3">
        <v>32</v>
      </c>
      <c r="S19" s="3" t="s">
        <v>205</v>
      </c>
      <c r="T19">
        <v>99820</v>
      </c>
      <c r="U19" s="3" t="s">
        <v>218</v>
      </c>
      <c r="V19">
        <v>114</v>
      </c>
      <c r="W19" t="s">
        <v>222</v>
      </c>
      <c r="Y19" s="12">
        <v>42916</v>
      </c>
      <c r="Z19" t="s">
        <v>223</v>
      </c>
      <c r="AA19">
        <v>2016</v>
      </c>
      <c r="AB19" s="12">
        <v>42915</v>
      </c>
    </row>
    <row r="20" spans="1:28" ht="30">
      <c r="A20">
        <v>1</v>
      </c>
      <c r="B20" s="3" t="s">
        <v>272</v>
      </c>
      <c r="C20" s="5" t="s">
        <v>181</v>
      </c>
      <c r="D20" s="4" t="s">
        <v>175</v>
      </c>
      <c r="E20" s="4" t="s">
        <v>171</v>
      </c>
      <c r="F20" s="8" t="s">
        <v>199</v>
      </c>
      <c r="G20" s="3"/>
      <c r="H20" t="s">
        <v>20</v>
      </c>
      <c r="I20" s="3" t="s">
        <v>205</v>
      </c>
      <c r="J20" s="11">
        <v>90</v>
      </c>
      <c r="K20" s="3"/>
      <c r="L20" t="s">
        <v>45</v>
      </c>
      <c r="M20" t="s">
        <v>211</v>
      </c>
      <c r="N20" s="3">
        <v>1</v>
      </c>
      <c r="O20" s="3" t="s">
        <v>206</v>
      </c>
      <c r="P20" s="3">
        <v>58</v>
      </c>
      <c r="Q20" s="3" t="s">
        <v>206</v>
      </c>
      <c r="R20" s="3">
        <v>32</v>
      </c>
      <c r="S20" s="3" t="s">
        <v>205</v>
      </c>
      <c r="U20" s="3" t="s">
        <v>219</v>
      </c>
      <c r="W20" t="s">
        <v>222</v>
      </c>
      <c r="Y20" s="12">
        <v>42916</v>
      </c>
      <c r="Z20" t="s">
        <v>223</v>
      </c>
      <c r="AA20">
        <v>2016</v>
      </c>
      <c r="AB20" s="12">
        <v>42915</v>
      </c>
    </row>
    <row r="21" spans="1:28" ht="15">
      <c r="A21">
        <v>1</v>
      </c>
      <c r="B21" s="3" t="s">
        <v>273</v>
      </c>
      <c r="C21" s="5" t="s">
        <v>245</v>
      </c>
      <c r="D21" s="5" t="s">
        <v>246</v>
      </c>
      <c r="E21" s="5" t="s">
        <v>179</v>
      </c>
      <c r="F21" s="5" t="s">
        <v>200</v>
      </c>
      <c r="G21" s="9">
        <v>42262</v>
      </c>
      <c r="H21" t="s">
        <v>20</v>
      </c>
      <c r="I21" s="3" t="s">
        <v>205</v>
      </c>
      <c r="J21" s="11">
        <v>1</v>
      </c>
      <c r="K21" s="3"/>
      <c r="L21" t="s">
        <v>45</v>
      </c>
      <c r="M21" t="s">
        <v>210</v>
      </c>
      <c r="N21" s="3">
        <v>1</v>
      </c>
      <c r="O21" s="3" t="s">
        <v>206</v>
      </c>
      <c r="P21" s="3">
        <v>58</v>
      </c>
      <c r="Q21" s="3" t="s">
        <v>206</v>
      </c>
      <c r="R21" s="3">
        <v>32</v>
      </c>
      <c r="S21" s="3" t="s">
        <v>205</v>
      </c>
      <c r="U21" s="3" t="s">
        <v>213</v>
      </c>
      <c r="V21">
        <v>151</v>
      </c>
      <c r="W21" t="s">
        <v>222</v>
      </c>
      <c r="Y21" s="12">
        <v>42916</v>
      </c>
      <c r="Z21" t="s">
        <v>223</v>
      </c>
      <c r="AA21">
        <v>2016</v>
      </c>
      <c r="AB21" s="12">
        <v>42915</v>
      </c>
    </row>
    <row r="22" spans="1:28" ht="15">
      <c r="A22">
        <v>1</v>
      </c>
      <c r="B22" s="3" t="s">
        <v>168</v>
      </c>
      <c r="C22" s="5" t="s">
        <v>247</v>
      </c>
      <c r="D22" s="5" t="s">
        <v>180</v>
      </c>
      <c r="E22" s="5" t="s">
        <v>250</v>
      </c>
      <c r="F22" s="5" t="s">
        <v>200</v>
      </c>
      <c r="G22" s="9">
        <v>42262</v>
      </c>
      <c r="H22" t="s">
        <v>20</v>
      </c>
      <c r="I22" s="3" t="s">
        <v>205</v>
      </c>
      <c r="J22" s="11">
        <v>1</v>
      </c>
      <c r="K22" s="3"/>
      <c r="L22" t="s">
        <v>45</v>
      </c>
      <c r="M22" t="s">
        <v>210</v>
      </c>
      <c r="N22" s="3">
        <v>1</v>
      </c>
      <c r="O22" s="3" t="s">
        <v>206</v>
      </c>
      <c r="P22" s="3">
        <v>58</v>
      </c>
      <c r="Q22" s="3" t="s">
        <v>206</v>
      </c>
      <c r="R22" s="3">
        <v>32</v>
      </c>
      <c r="S22" s="3" t="s">
        <v>205</v>
      </c>
      <c r="U22" s="3" t="s">
        <v>213</v>
      </c>
      <c r="V22">
        <v>151</v>
      </c>
      <c r="W22" t="s">
        <v>222</v>
      </c>
      <c r="Y22" s="12">
        <v>42916</v>
      </c>
      <c r="Z22" t="s">
        <v>223</v>
      </c>
      <c r="AA22">
        <v>2016</v>
      </c>
      <c r="AB22" s="12">
        <v>42915</v>
      </c>
    </row>
    <row r="23" spans="1:28" ht="15">
      <c r="A23">
        <v>1</v>
      </c>
      <c r="B23" s="3" t="s">
        <v>168</v>
      </c>
      <c r="C23" s="5" t="s">
        <v>248</v>
      </c>
      <c r="D23" s="5" t="s">
        <v>249</v>
      </c>
      <c r="E23" s="5" t="s">
        <v>244</v>
      </c>
      <c r="F23" s="5" t="s">
        <v>201</v>
      </c>
      <c r="G23" s="9">
        <v>42262</v>
      </c>
      <c r="H23" t="s">
        <v>20</v>
      </c>
      <c r="I23" s="3" t="s">
        <v>205</v>
      </c>
      <c r="J23" s="11">
        <v>1</v>
      </c>
      <c r="K23" s="3"/>
      <c r="L23" t="s">
        <v>45</v>
      </c>
      <c r="M23" t="s">
        <v>210</v>
      </c>
      <c r="N23" s="3">
        <v>1</v>
      </c>
      <c r="O23" s="3" t="s">
        <v>206</v>
      </c>
      <c r="P23" s="3">
        <v>58</v>
      </c>
      <c r="Q23" s="3" t="s">
        <v>206</v>
      </c>
      <c r="R23" s="3">
        <v>32</v>
      </c>
      <c r="S23" s="3" t="s">
        <v>205</v>
      </c>
      <c r="U23" s="3" t="s">
        <v>213</v>
      </c>
      <c r="V23">
        <v>151</v>
      </c>
      <c r="W23" t="s">
        <v>222</v>
      </c>
      <c r="Y23" s="12">
        <v>42916</v>
      </c>
      <c r="Z23" t="s">
        <v>223</v>
      </c>
      <c r="AA23">
        <v>2016</v>
      </c>
      <c r="AB23" s="12">
        <v>42915</v>
      </c>
    </row>
    <row r="24" spans="1:28" ht="15">
      <c r="A24">
        <v>1</v>
      </c>
      <c r="B24" s="3" t="s">
        <v>168</v>
      </c>
      <c r="C24" s="5" t="s">
        <v>251</v>
      </c>
      <c r="D24" s="5" t="s">
        <v>252</v>
      </c>
      <c r="E24" s="5" t="s">
        <v>253</v>
      </c>
      <c r="F24" s="5" t="s">
        <v>201</v>
      </c>
      <c r="G24" s="9">
        <v>42262</v>
      </c>
      <c r="H24" t="s">
        <v>20</v>
      </c>
      <c r="I24" s="3" t="s">
        <v>205</v>
      </c>
      <c r="J24" s="11">
        <v>1</v>
      </c>
      <c r="K24" s="3"/>
      <c r="L24" t="s">
        <v>45</v>
      </c>
      <c r="M24" t="s">
        <v>210</v>
      </c>
      <c r="N24" s="3">
        <v>1</v>
      </c>
      <c r="O24" s="3" t="s">
        <v>206</v>
      </c>
      <c r="P24" s="3">
        <v>58</v>
      </c>
      <c r="Q24" s="3" t="s">
        <v>206</v>
      </c>
      <c r="R24" s="3">
        <v>32</v>
      </c>
      <c r="S24" s="3" t="s">
        <v>205</v>
      </c>
      <c r="U24" s="3" t="s">
        <v>213</v>
      </c>
      <c r="V24">
        <v>151</v>
      </c>
      <c r="W24" t="s">
        <v>222</v>
      </c>
      <c r="Y24" s="12">
        <v>42916</v>
      </c>
      <c r="Z24" t="s">
        <v>223</v>
      </c>
      <c r="AA24">
        <v>2016</v>
      </c>
      <c r="AB24" s="12">
        <v>42915</v>
      </c>
    </row>
    <row r="25" spans="1:28" ht="15">
      <c r="A25">
        <v>1</v>
      </c>
      <c r="B25" s="3" t="s">
        <v>168</v>
      </c>
      <c r="C25" s="5" t="s">
        <v>254</v>
      </c>
      <c r="D25" s="5" t="s">
        <v>184</v>
      </c>
      <c r="E25" s="5" t="s">
        <v>180</v>
      </c>
      <c r="F25" s="5" t="s">
        <v>200</v>
      </c>
      <c r="G25" s="9">
        <v>42262</v>
      </c>
      <c r="H25" t="s">
        <v>20</v>
      </c>
      <c r="I25" s="3" t="s">
        <v>205</v>
      </c>
      <c r="J25" s="11">
        <v>1</v>
      </c>
      <c r="K25" s="3"/>
      <c r="L25" t="s">
        <v>45</v>
      </c>
      <c r="M25" t="s">
        <v>210</v>
      </c>
      <c r="N25" s="3">
        <v>1</v>
      </c>
      <c r="O25" s="3" t="s">
        <v>206</v>
      </c>
      <c r="P25" s="3">
        <v>58</v>
      </c>
      <c r="Q25" s="3" t="s">
        <v>206</v>
      </c>
      <c r="R25" s="3">
        <v>32</v>
      </c>
      <c r="S25" s="3" t="s">
        <v>205</v>
      </c>
      <c r="U25" s="3" t="s">
        <v>213</v>
      </c>
      <c r="V25">
        <v>151</v>
      </c>
      <c r="W25" t="s">
        <v>222</v>
      </c>
      <c r="Y25" s="12">
        <v>42916</v>
      </c>
      <c r="Z25" t="s">
        <v>223</v>
      </c>
      <c r="AA25">
        <v>2016</v>
      </c>
      <c r="AB25" s="12">
        <v>42915</v>
      </c>
    </row>
    <row r="26" spans="1:28" ht="15">
      <c r="A26">
        <v>1</v>
      </c>
      <c r="B26" s="3" t="s">
        <v>168</v>
      </c>
      <c r="C26" s="5" t="s">
        <v>255</v>
      </c>
      <c r="D26" s="5" t="s">
        <v>240</v>
      </c>
      <c r="E26" s="5" t="s">
        <v>256</v>
      </c>
      <c r="F26" s="5" t="s">
        <v>201</v>
      </c>
      <c r="G26" s="9">
        <v>42262</v>
      </c>
      <c r="H26" t="s">
        <v>20</v>
      </c>
      <c r="I26" s="3" t="s">
        <v>205</v>
      </c>
      <c r="J26" s="11">
        <v>1</v>
      </c>
      <c r="K26" s="3"/>
      <c r="L26" t="s">
        <v>45</v>
      </c>
      <c r="M26" t="s">
        <v>210</v>
      </c>
      <c r="N26" s="3">
        <v>1</v>
      </c>
      <c r="O26" s="3" t="s">
        <v>206</v>
      </c>
      <c r="P26" s="3">
        <v>58</v>
      </c>
      <c r="Q26" s="3" t="s">
        <v>206</v>
      </c>
      <c r="R26" s="3">
        <v>32</v>
      </c>
      <c r="S26" s="3" t="s">
        <v>205</v>
      </c>
      <c r="U26" s="3" t="s">
        <v>213</v>
      </c>
      <c r="V26">
        <v>151</v>
      </c>
      <c r="W26" t="s">
        <v>222</v>
      </c>
      <c r="Y26" s="12">
        <v>42916</v>
      </c>
      <c r="Z26" t="s">
        <v>223</v>
      </c>
      <c r="AA26">
        <v>2016</v>
      </c>
      <c r="AB26" s="12">
        <v>42915</v>
      </c>
    </row>
    <row r="27" spans="1:28" ht="15">
      <c r="A27">
        <v>1</v>
      </c>
      <c r="B27" s="3" t="s">
        <v>168</v>
      </c>
      <c r="C27" s="5" t="s">
        <v>257</v>
      </c>
      <c r="D27" s="5" t="s">
        <v>258</v>
      </c>
      <c r="E27" s="5" t="s">
        <v>259</v>
      </c>
      <c r="F27" s="5" t="s">
        <v>201</v>
      </c>
      <c r="G27" s="9">
        <v>42262</v>
      </c>
      <c r="H27" t="s">
        <v>20</v>
      </c>
      <c r="I27" s="3" t="s">
        <v>205</v>
      </c>
      <c r="J27" s="11">
        <v>1</v>
      </c>
      <c r="K27" s="3"/>
      <c r="L27" t="s">
        <v>45</v>
      </c>
      <c r="M27" t="s">
        <v>210</v>
      </c>
      <c r="N27" s="3">
        <v>1</v>
      </c>
      <c r="O27" s="3" t="s">
        <v>206</v>
      </c>
      <c r="P27" s="3">
        <v>58</v>
      </c>
      <c r="Q27" s="3" t="s">
        <v>206</v>
      </c>
      <c r="R27" s="3">
        <v>32</v>
      </c>
      <c r="S27" s="3" t="s">
        <v>205</v>
      </c>
      <c r="U27" s="3" t="s">
        <v>213</v>
      </c>
      <c r="V27">
        <v>151</v>
      </c>
      <c r="W27" t="s">
        <v>222</v>
      </c>
      <c r="Y27" s="12">
        <v>42916</v>
      </c>
      <c r="Z27" t="s">
        <v>223</v>
      </c>
      <c r="AA27">
        <v>2016</v>
      </c>
      <c r="AB27" s="12">
        <v>42915</v>
      </c>
    </row>
    <row r="28" spans="1:28" ht="15">
      <c r="A28">
        <v>2</v>
      </c>
      <c r="B28" s="3" t="s">
        <v>272</v>
      </c>
      <c r="C28" s="5" t="s">
        <v>182</v>
      </c>
      <c r="D28" s="5" t="s">
        <v>183</v>
      </c>
      <c r="E28" s="5" t="s">
        <v>184</v>
      </c>
      <c r="F28" s="5" t="s">
        <v>202</v>
      </c>
      <c r="G28" s="3"/>
      <c r="H28" t="s">
        <v>20</v>
      </c>
      <c r="I28" s="3" t="s">
        <v>205</v>
      </c>
      <c r="J28" s="11">
        <v>1</v>
      </c>
      <c r="K28" s="3"/>
      <c r="L28" t="s">
        <v>45</v>
      </c>
      <c r="M28" t="s">
        <v>210</v>
      </c>
      <c r="N28" s="3">
        <v>1</v>
      </c>
      <c r="O28" s="3" t="s">
        <v>206</v>
      </c>
      <c r="P28" s="3">
        <v>58</v>
      </c>
      <c r="Q28" s="3" t="s">
        <v>206</v>
      </c>
      <c r="R28" s="3">
        <v>32</v>
      </c>
      <c r="S28" s="3" t="s">
        <v>205</v>
      </c>
      <c r="U28" s="3" t="s">
        <v>220</v>
      </c>
      <c r="V28">
        <v>112</v>
      </c>
      <c r="W28" t="s">
        <v>222</v>
      </c>
      <c r="Y28" s="12">
        <v>42916</v>
      </c>
      <c r="Z28" t="s">
        <v>223</v>
      </c>
      <c r="AA28">
        <v>2016</v>
      </c>
      <c r="AB28" s="12">
        <v>42915</v>
      </c>
    </row>
    <row r="29" spans="1:28" ht="15">
      <c r="A29">
        <v>2</v>
      </c>
      <c r="B29" s="3" t="s">
        <v>272</v>
      </c>
      <c r="C29" s="5" t="s">
        <v>185</v>
      </c>
      <c r="D29" s="5" t="s">
        <v>169</v>
      </c>
      <c r="E29" s="5" t="s">
        <v>186</v>
      </c>
      <c r="F29" s="5" t="s">
        <v>203</v>
      </c>
      <c r="G29" s="3"/>
      <c r="H29" t="s">
        <v>20</v>
      </c>
      <c r="I29" s="3" t="s">
        <v>205</v>
      </c>
      <c r="J29" s="11">
        <v>1</v>
      </c>
      <c r="K29" s="3"/>
      <c r="L29" t="s">
        <v>45</v>
      </c>
      <c r="M29" t="s">
        <v>210</v>
      </c>
      <c r="N29" s="3">
        <v>1</v>
      </c>
      <c r="O29" s="3" t="s">
        <v>206</v>
      </c>
      <c r="P29" s="3">
        <v>58</v>
      </c>
      <c r="Q29" s="3" t="s">
        <v>206</v>
      </c>
      <c r="R29" s="3">
        <v>32</v>
      </c>
      <c r="S29" s="3" t="s">
        <v>205</v>
      </c>
      <c r="U29" s="3">
        <v>467957</v>
      </c>
      <c r="W29" t="s">
        <v>222</v>
      </c>
      <c r="Y29" s="12">
        <v>42916</v>
      </c>
      <c r="Z29" t="s">
        <v>223</v>
      </c>
      <c r="AA29">
        <v>2016</v>
      </c>
      <c r="AB29" s="12">
        <v>42915</v>
      </c>
    </row>
    <row r="30" spans="1:28" ht="15">
      <c r="A30">
        <v>1</v>
      </c>
      <c r="B30" s="3" t="s">
        <v>168</v>
      </c>
      <c r="C30" s="5" t="s">
        <v>269</v>
      </c>
      <c r="D30" s="5" t="s">
        <v>270</v>
      </c>
      <c r="E30" s="5" t="s">
        <v>271</v>
      </c>
      <c r="F30" s="5" t="s">
        <v>204</v>
      </c>
      <c r="G30" s="9">
        <v>41655</v>
      </c>
      <c r="H30" t="s">
        <v>20</v>
      </c>
      <c r="I30" s="3" t="s">
        <v>205</v>
      </c>
      <c r="J30" s="11">
        <v>1</v>
      </c>
      <c r="K30" s="3"/>
      <c r="L30" t="s">
        <v>45</v>
      </c>
      <c r="M30" t="s">
        <v>210</v>
      </c>
      <c r="N30" s="3">
        <v>1</v>
      </c>
      <c r="O30" s="3" t="s">
        <v>206</v>
      </c>
      <c r="P30" s="3">
        <v>58</v>
      </c>
      <c r="Q30" s="3" t="s">
        <v>206</v>
      </c>
      <c r="R30" s="3">
        <v>32</v>
      </c>
      <c r="S30" s="3" t="s">
        <v>205</v>
      </c>
      <c r="U30" s="3" t="s">
        <v>221</v>
      </c>
      <c r="V30">
        <v>116</v>
      </c>
      <c r="W30" t="s">
        <v>222</v>
      </c>
      <c r="Y30" s="12">
        <v>42916</v>
      </c>
      <c r="Z30" t="s">
        <v>223</v>
      </c>
      <c r="AA30">
        <v>2016</v>
      </c>
      <c r="AB30" s="12">
        <v>42915</v>
      </c>
    </row>
    <row r="31" spans="1:28" ht="15">
      <c r="A31">
        <v>2</v>
      </c>
      <c r="B31" s="3" t="s">
        <v>272</v>
      </c>
      <c r="C31" s="14" t="s">
        <v>260</v>
      </c>
      <c r="D31" s="14" t="s">
        <v>261</v>
      </c>
      <c r="E31" s="14" t="s">
        <v>262</v>
      </c>
      <c r="F31" s="14" t="s">
        <v>263</v>
      </c>
      <c r="G31" s="12">
        <v>40909</v>
      </c>
      <c r="H31" t="s">
        <v>20</v>
      </c>
      <c r="I31" s="3" t="s">
        <v>205</v>
      </c>
      <c r="J31" s="11">
        <v>1</v>
      </c>
      <c r="K31" s="3"/>
      <c r="L31" t="s">
        <v>45</v>
      </c>
      <c r="M31" t="s">
        <v>210</v>
      </c>
      <c r="N31" s="3">
        <v>1</v>
      </c>
      <c r="O31" s="3" t="s">
        <v>206</v>
      </c>
      <c r="P31" s="3">
        <v>58</v>
      </c>
      <c r="Q31" s="3" t="s">
        <v>206</v>
      </c>
      <c r="R31" s="3">
        <v>32</v>
      </c>
      <c r="S31" s="3" t="s">
        <v>205</v>
      </c>
      <c r="U31" s="3" t="s">
        <v>213</v>
      </c>
      <c r="V31">
        <v>151</v>
      </c>
      <c r="W31" t="s">
        <v>222</v>
      </c>
      <c r="Y31" s="12">
        <v>42916</v>
      </c>
      <c r="Z31" t="s">
        <v>223</v>
      </c>
      <c r="AA31">
        <v>2016</v>
      </c>
      <c r="AB31" s="12">
        <v>42915</v>
      </c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spans="2:28" ht="15">
      <c r="B44" s="3"/>
      <c r="C44" s="5"/>
      <c r="D44" s="5"/>
      <c r="E44" s="5"/>
      <c r="F44" s="6"/>
      <c r="G44" s="3"/>
      <c r="I44" s="3"/>
      <c r="J44" s="11"/>
      <c r="K44" s="3"/>
      <c r="N44" s="3"/>
      <c r="O44" s="3"/>
      <c r="P44" s="3"/>
      <c r="Q44" s="3"/>
      <c r="R44" s="3"/>
      <c r="S44" s="3"/>
      <c r="U44" s="3"/>
      <c r="Y44" s="12"/>
      <c r="AB44" s="12"/>
    </row>
    <row r="45" spans="2:28" ht="15">
      <c r="B45" s="3"/>
      <c r="C45" s="5"/>
      <c r="D45" s="5"/>
      <c r="E45" s="5"/>
      <c r="F45" s="6"/>
      <c r="G45" s="3"/>
      <c r="I45" s="3"/>
      <c r="J45" s="11"/>
      <c r="K45" s="3"/>
      <c r="N45" s="3"/>
      <c r="O45" s="3"/>
      <c r="P45" s="3"/>
      <c r="Q45" s="3"/>
      <c r="R45" s="3"/>
      <c r="S45" s="3"/>
      <c r="U45" s="3"/>
      <c r="Y45" s="12"/>
      <c r="AB45" s="12"/>
    </row>
    <row r="46" spans="2:28" ht="15">
      <c r="B46" s="3"/>
      <c r="C46" s="5"/>
      <c r="D46" s="5"/>
      <c r="E46" s="5"/>
      <c r="F46" s="6"/>
      <c r="G46" s="9"/>
      <c r="I46" s="3"/>
      <c r="J46" s="11"/>
      <c r="K46" s="3"/>
      <c r="N46" s="3"/>
      <c r="O46" s="3"/>
      <c r="P46" s="3"/>
      <c r="Q46" s="3"/>
      <c r="R46" s="3"/>
      <c r="S46" s="3"/>
      <c r="U46" s="3"/>
      <c r="Y46" s="12"/>
      <c r="AB46" s="12"/>
    </row>
    <row r="47" spans="2:28" ht="15">
      <c r="B47" s="3"/>
      <c r="C47" s="5"/>
      <c r="D47" s="5"/>
      <c r="E47" s="5"/>
      <c r="F47" s="6"/>
      <c r="G47" s="3"/>
      <c r="I47" s="3"/>
      <c r="J47" s="11"/>
      <c r="K47" s="3"/>
      <c r="N47" s="3"/>
      <c r="O47" s="3"/>
      <c r="P47" s="3"/>
      <c r="Q47" s="3"/>
      <c r="R47" s="3"/>
      <c r="S47" s="3"/>
      <c r="U47" s="3"/>
      <c r="Y47" s="12"/>
      <c r="AB47" s="12"/>
    </row>
    <row r="48" spans="2:28" ht="15">
      <c r="B48" s="3"/>
      <c r="C48" s="5"/>
      <c r="D48" s="5"/>
      <c r="E48" s="5"/>
      <c r="F48" s="7"/>
      <c r="G48" s="9"/>
      <c r="I48" s="3"/>
      <c r="J48" s="11"/>
      <c r="K48" s="3"/>
      <c r="N48" s="3"/>
      <c r="O48" s="3"/>
      <c r="P48" s="3"/>
      <c r="Q48" s="3"/>
      <c r="R48" s="3"/>
      <c r="S48" s="3"/>
      <c r="U48" s="3"/>
      <c r="Y48" s="12"/>
      <c r="AB48" s="12"/>
    </row>
    <row r="49" spans="2:28" ht="15">
      <c r="B49" s="3"/>
      <c r="C49" s="5"/>
      <c r="D49" s="5"/>
      <c r="E49" s="5"/>
      <c r="F49" s="6"/>
      <c r="G49" s="9"/>
      <c r="I49" s="3"/>
      <c r="J49" s="11"/>
      <c r="K49" s="3"/>
      <c r="N49" s="3"/>
      <c r="O49" s="3"/>
      <c r="P49" s="3"/>
      <c r="Q49" s="3"/>
      <c r="R49" s="3"/>
      <c r="S49" s="3"/>
      <c r="U49" s="3"/>
      <c r="Y49" s="12"/>
      <c r="AB49" s="12"/>
    </row>
    <row r="50" spans="2:28" ht="15">
      <c r="B50" s="3"/>
      <c r="C50" s="5"/>
      <c r="D50" s="5"/>
      <c r="E50" s="5"/>
      <c r="F50" s="6"/>
      <c r="G50" s="9"/>
      <c r="I50" s="3"/>
      <c r="J50" s="11"/>
      <c r="K50" s="3"/>
      <c r="N50" s="3"/>
      <c r="O50" s="3"/>
      <c r="P50" s="3"/>
      <c r="Q50" s="3"/>
      <c r="R50" s="3"/>
      <c r="S50" s="3"/>
      <c r="U50" s="3"/>
      <c r="Y50" s="12"/>
      <c r="AB50" s="12"/>
    </row>
    <row r="51" spans="2:28" ht="15">
      <c r="B51" s="3"/>
      <c r="C51" s="5"/>
      <c r="D51" s="5"/>
      <c r="E51" s="5"/>
      <c r="F51" s="6"/>
      <c r="G51" s="3"/>
      <c r="I51" s="3"/>
      <c r="J51" s="11"/>
      <c r="K51" s="3"/>
      <c r="N51" s="3"/>
      <c r="O51" s="3"/>
      <c r="P51" s="3"/>
      <c r="Q51" s="3"/>
      <c r="R51" s="3"/>
      <c r="S51" s="3"/>
      <c r="U51" s="3"/>
      <c r="Y51" s="12"/>
      <c r="AB51" s="12"/>
    </row>
    <row r="52" spans="2:28" ht="15">
      <c r="B52" s="3"/>
      <c r="C52" s="5"/>
      <c r="D52" s="5"/>
      <c r="E52" s="5"/>
      <c r="F52" s="5"/>
      <c r="G52" s="3"/>
      <c r="I52" s="3"/>
      <c r="J52" s="11"/>
      <c r="K52" s="3"/>
      <c r="N52" s="3"/>
      <c r="O52" s="3"/>
      <c r="P52" s="3"/>
      <c r="Q52" s="3"/>
      <c r="R52" s="3"/>
      <c r="S52" s="3"/>
      <c r="U52" s="3"/>
      <c r="Y52" s="12"/>
      <c r="AB52" s="12"/>
    </row>
    <row r="53" spans="2:28" ht="15">
      <c r="B53" s="3"/>
      <c r="C53" s="5"/>
      <c r="D53" s="5"/>
      <c r="E53" s="5"/>
      <c r="F53" s="5"/>
      <c r="G53" s="3"/>
      <c r="I53" s="3"/>
      <c r="J53" s="11"/>
      <c r="K53" s="3"/>
      <c r="N53" s="3"/>
      <c r="O53" s="3"/>
      <c r="P53" s="3"/>
      <c r="Q53" s="3"/>
      <c r="R53" s="3"/>
      <c r="S53" s="3"/>
      <c r="U53" s="3"/>
      <c r="Y53" s="12"/>
      <c r="AB53" s="12"/>
    </row>
    <row r="54" spans="2:28" ht="15">
      <c r="B54" s="3"/>
      <c r="C54" s="5"/>
      <c r="D54" s="5"/>
      <c r="E54" s="5"/>
      <c r="F54" s="5"/>
      <c r="G54" s="3"/>
      <c r="I54" s="3"/>
      <c r="J54" s="11"/>
      <c r="K54" s="3"/>
      <c r="N54" s="3"/>
      <c r="O54" s="3"/>
      <c r="P54" s="3"/>
      <c r="Q54" s="3"/>
      <c r="R54" s="3"/>
      <c r="S54" s="3"/>
      <c r="U54" s="3"/>
      <c r="Y54" s="12"/>
      <c r="AB54" s="12"/>
    </row>
    <row r="55" spans="2:28" ht="15">
      <c r="B55" s="3"/>
      <c r="C55" s="5"/>
      <c r="D55" s="5"/>
      <c r="E55" s="5"/>
      <c r="F55" s="5"/>
      <c r="G55" s="3"/>
      <c r="I55" s="3"/>
      <c r="J55" s="11"/>
      <c r="K55" s="3"/>
      <c r="N55" s="3"/>
      <c r="O55" s="3"/>
      <c r="P55" s="3"/>
      <c r="Q55" s="3"/>
      <c r="R55" s="3"/>
      <c r="S55" s="3"/>
      <c r="U55" s="3"/>
      <c r="Y55" s="12"/>
      <c r="AB55" s="12"/>
    </row>
    <row r="56" spans="2:28" ht="15">
      <c r="B56" s="3"/>
      <c r="C56" s="5"/>
      <c r="D56" s="5"/>
      <c r="E56" s="5"/>
      <c r="F56" s="5"/>
      <c r="G56" s="10"/>
      <c r="I56" s="3"/>
      <c r="J56" s="11"/>
      <c r="K56" s="3"/>
      <c r="N56" s="3"/>
      <c r="O56" s="3"/>
      <c r="P56" s="3"/>
      <c r="Q56" s="3"/>
      <c r="R56" s="3"/>
      <c r="S56" s="3"/>
      <c r="U56" s="3"/>
      <c r="Y56" s="12"/>
      <c r="AB56" s="12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70" spans="3:28" ht="15">
      <c r="C70" s="5"/>
      <c r="D70" s="5"/>
      <c r="E70" s="5"/>
      <c r="F70" s="5"/>
      <c r="G70" s="3"/>
      <c r="I70" s="3"/>
      <c r="J70" s="11"/>
      <c r="K70" s="3"/>
      <c r="N70" s="3"/>
      <c r="O70" s="3"/>
      <c r="P70" s="3"/>
      <c r="Q70" s="3"/>
      <c r="R70" s="3"/>
      <c r="S70" s="3"/>
      <c r="U70" s="3"/>
      <c r="Y70" s="12"/>
      <c r="AB70" s="12"/>
    </row>
    <row r="71" spans="3:28" ht="15">
      <c r="C71" s="5"/>
      <c r="D71" s="5"/>
      <c r="E71" s="5"/>
      <c r="F71" s="5"/>
      <c r="G71" s="3"/>
      <c r="I71" s="3"/>
      <c r="J71" s="11"/>
      <c r="K71" s="3"/>
      <c r="N71" s="3"/>
      <c r="O71" s="3"/>
      <c r="P71" s="3"/>
      <c r="Q71" s="3"/>
      <c r="R71" s="3"/>
      <c r="S71" s="3"/>
      <c r="U71" s="3"/>
      <c r="Y71" s="12"/>
      <c r="AB71" s="12"/>
    </row>
    <row r="72" spans="3:28" ht="15">
      <c r="C72" s="5"/>
      <c r="D72" s="5"/>
      <c r="E72" s="5"/>
      <c r="F72" s="5"/>
      <c r="G72" s="3"/>
      <c r="I72" s="3"/>
      <c r="J72" s="11"/>
      <c r="K72" s="3"/>
      <c r="N72" s="3"/>
      <c r="O72" s="3"/>
      <c r="P72" s="3"/>
      <c r="Q72" s="3"/>
      <c r="R72" s="3"/>
      <c r="S72" s="3"/>
      <c r="U72" s="3"/>
      <c r="Y72" s="12"/>
      <c r="AB72" s="12"/>
    </row>
    <row r="73" spans="3:28" ht="15">
      <c r="C73" s="5"/>
      <c r="D73" s="5"/>
      <c r="E73" s="5"/>
      <c r="F73" s="5"/>
      <c r="G73" s="3"/>
      <c r="I73" s="3"/>
      <c r="J73" s="11"/>
      <c r="K73" s="3"/>
      <c r="N73" s="3"/>
      <c r="O73" s="3"/>
      <c r="P73" s="3"/>
      <c r="Q73" s="3"/>
      <c r="R73" s="3"/>
      <c r="S73" s="3"/>
      <c r="U73" s="3"/>
      <c r="Y73" s="12"/>
      <c r="AB73" s="12"/>
    </row>
  </sheetData>
  <sheetProtection/>
  <mergeCells count="1">
    <mergeCell ref="A6:AC6"/>
  </mergeCells>
  <dataValidations count="3">
    <dataValidation type="list" allowBlank="1" showInputMessage="1" showErrorMessage="1" sqref="H70:H73 H44:H56 H8:H31">
      <formula1>hidden1</formula1>
    </dataValidation>
    <dataValidation type="list" allowBlank="1" showInputMessage="1" showErrorMessage="1" sqref="L70:L73 L44:L56 L8:L31">
      <formula1>hidden2</formula1>
    </dataValidation>
    <dataValidation type="list" allowBlank="1" showInputMessage="1" showErrorMessage="1" sqref="S8:S1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O17" sqref="O17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2017-07-18T16:09:04Z</dcterms:modified>
  <cp:category/>
  <cp:version/>
  <cp:contentType/>
  <cp:contentStatus/>
</cp:coreProperties>
</file>