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812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<sst xmlns="http://schemas.openxmlformats.org/spreadsheetml/2006/main" count="175" uniqueCount="120">
  <si>
    <t>De concertación con el sector privado</t>
  </si>
  <si>
    <t>De concertación con el sector social</t>
  </si>
  <si>
    <t>De coordinación con el sector social</t>
  </si>
  <si>
    <t>De coordinación con el sector privado</t>
  </si>
  <si>
    <t>35128</t>
  </si>
  <si>
    <t>TITULO</t>
  </si>
  <si>
    <t>NOMBRE CORTO</t>
  </si>
  <si>
    <t>DESCRIPCION</t>
  </si>
  <si>
    <t>Convenios de coordinación, de concertación con el sector social o privado</t>
  </si>
  <si>
    <t>LTAIPEZ39FXXXIII.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</si>
  <si>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</si>
  <si>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</si>
  <si>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</si>
  <si>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</si>
  <si>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</si>
  <si>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</si>
  <si>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</si>
  <si>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</si>
  <si>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</si>
  <si>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218799</t>
  </si>
  <si>
    <t>218798</t>
  </si>
  <si>
    <t>218811</t>
  </si>
  <si>
    <t>218808</t>
  </si>
  <si>
    <t>218802</t>
  </si>
  <si>
    <t>218812</t>
  </si>
  <si>
    <t>218800</t>
  </si>
  <si>
    <t>218803</t>
  </si>
  <si>
    <t>218804</t>
  </si>
  <si>
    <t>218805</t>
  </si>
  <si>
    <t>218806</t>
  </si>
  <si>
    <t>218809</t>
  </si>
  <si>
    <t>218810</t>
  </si>
  <si>
    <t>218807</t>
  </si>
  <si>
    <t>218801</t>
  </si>
  <si>
    <t>218813</t>
  </si>
  <si>
    <t>218814</t>
  </si>
  <si>
    <t>218815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</si>
  <si>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</si>
  <si>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</si>
  <si>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</si>
  <si>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</si>
  <si>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</si>
  <si>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</si>
  <si>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</si>
  <si>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25016</t>
  </si>
  <si>
    <t>25017</t>
  </si>
  <si>
    <t>25018</t>
  </si>
  <si>
    <t>25019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</si>
  <si>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</si>
  <si>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</si>
  <si>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</si>
  <si>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</si>
  <si>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</si>
  <si>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</si>
  <si>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</si>
  <si>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</si>
  <si>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</si>
  <si>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</si>
  <si>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</si>
  <si>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</si>
  <si>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</si>
  <si>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</si>
  <si>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</si>
  <si>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</si>
  <si>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</si>
  <si>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SECRETARIA</t>
  </si>
  <si>
    <t>DESARROLLO ECONOMICO</t>
  </si>
  <si>
    <t>DIF MUNICIPAL</t>
  </si>
  <si>
    <t>TESORERIA</t>
  </si>
  <si>
    <t>1/04/2017 al 30/06/2017</t>
  </si>
  <si>
    <t>UNIVERSIDAD AUTONOMA DE ZACATECAS</t>
  </si>
  <si>
    <t>GUZMAN</t>
  </si>
  <si>
    <t>FERNANDEZ</t>
  </si>
  <si>
    <t>SECRETARIA DE INFRAESTRUCTURA</t>
  </si>
  <si>
    <t>IBARGUENGOITIA</t>
  </si>
  <si>
    <t>BORREGO</t>
  </si>
  <si>
    <t>INSTITUTO NACIONAL DE LAS PERSONAS ADULTAS MAYORES</t>
  </si>
  <si>
    <t>CASTILLO</t>
  </si>
  <si>
    <t>QUINTAL</t>
  </si>
  <si>
    <t>INAPAM</t>
  </si>
  <si>
    <t>INSTITUTO ZACATECANO DE EDUCACION PARA ADULTOS</t>
  </si>
  <si>
    <t>GALLEGOS</t>
  </si>
  <si>
    <t>FLORES</t>
  </si>
  <si>
    <t>IZEA</t>
  </si>
  <si>
    <t>COMISION NACIONAL FORESTAL</t>
  </si>
  <si>
    <t>REYES</t>
  </si>
  <si>
    <t>RODRIGUEZ</t>
  </si>
  <si>
    <t>CONAFOR</t>
  </si>
  <si>
    <t xml:space="preserve">REYES </t>
  </si>
  <si>
    <t>SERVICIO NACIONAL DEL EMPLEO</t>
  </si>
  <si>
    <t>BARCENA</t>
  </si>
  <si>
    <t>POUS</t>
  </si>
  <si>
    <t>SNE</t>
  </si>
  <si>
    <t>INSITUTO ZACATECANO DE EDUCACION PARA ADULTOS</t>
  </si>
  <si>
    <t xml:space="preserve">GALLEGOS </t>
  </si>
  <si>
    <t>PRACTICAS PROFECIONALES</t>
  </si>
  <si>
    <t>VIATICOS PARA TRASLADOS A TRABAJO DE CAMPO</t>
  </si>
  <si>
    <t>CONSTRUCCION DE UN PUENTE EN HACIENDA VIEJA</t>
  </si>
  <si>
    <t>COMBUSTIBLE Y LUBRICANTES PARA MAQUINARIA</t>
  </si>
  <si>
    <t>PROTEGER, ASESORAR, ATENDER Y ORIENTAR A LAS PERSONAL ADULTAS MAYORES.</t>
  </si>
  <si>
    <t>CREDENCIALIZACION A ADULTOS MAYORES Y ACTIVIDADES DE TIPO SOCIAL</t>
  </si>
  <si>
    <t>CONTINUAR CON LA PLAZA COMUNITARIA</t>
  </si>
  <si>
    <t>FACILITAR EDIFICIO, PAGAR SERVICIOS Y APOYAR EN PROMOCION.</t>
  </si>
  <si>
    <t xml:space="preserve">PREVENCION, CONTROL Y COMBATE A INCENDIOS FORESTALRES </t>
  </si>
  <si>
    <t>VEHICULO Y VIATICOS PARA EVENTOS DE CONBATE A INCENDIOS</t>
  </si>
  <si>
    <t xml:space="preserve">COLABORACION DE MANDO UNICO DEL SISTEMA DEL MANDO DE INCIDENTES </t>
  </si>
  <si>
    <t>CONAFOR PROPORCIONA HERRAMIENTA PARA SOFOCAR INCENDIOS.</t>
  </si>
  <si>
    <t xml:space="preserve">IMPULSAR PROGRAMAS PARA FOMENTO AL UTOEMPLO, MOVILIDAD LABORAL, BECATE Y REPATRADOS. </t>
  </si>
  <si>
    <t>APORTACION DE 100 MIL PESOS PARA DUPLICAR RECURSO</t>
  </si>
  <si>
    <t>IMPLEMENTAR PROGRAMAS PARA OPERACIÓN DE ESTE CONVENIO</t>
  </si>
  <si>
    <t>VIATICOS PARA OPERACIÓN DE PROGRAMAS</t>
  </si>
  <si>
    <t>http://www.santamariadelapazzac.gob.mx/2017/convenios/UAZ.pdf</t>
  </si>
  <si>
    <t>http://www.santamariadelapazzac.gob.mx/2017/convenios/SNE.pdf</t>
  </si>
  <si>
    <t>http://www.santamariadelapazzac.gob.mx/2017/convenios/PLAZA%20COMUNITARIA.pdf</t>
  </si>
  <si>
    <t>http://www.santamariadelapazzac.gob.mx/2017/convenios/IZEA.pdf</t>
  </si>
  <si>
    <t>http://www.santamariadelapazzac.gob.mx/2017/convenios/INFRAESTRUCTURA.pdf</t>
  </si>
  <si>
    <t>http://www.santamariadelapazzac.gob.mx/2017/convenios/INAPAM.pdf</t>
  </si>
  <si>
    <t>http://www.santamariadelapazzac.gob.mx/2017/convenios/CONAFOR.pdf</t>
  </si>
  <si>
    <t>http://www.santamariadelapazzac.gob.mx/2017/convenios/CONAFOR%20(2).pdf</t>
  </si>
  <si>
    <t xml:space="preserve"> LA FECHA DE PUBLICACION SE ESTA REVISANDO DADO QUE GOBIERNO DELESTADO LOS PUBLICO, NO HA HABIDO MODIFICACIONES A LOS CONVENIOS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</si>
</sst>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2017/convenios/UAZ.pdf" TargetMode="External" /><Relationship Id="rId2" Type="http://schemas.openxmlformats.org/officeDocument/2006/relationships/hyperlink" Target="http://www.santamariadelapazzac.gob.mx/2017/convenios/SNE.pdf" TargetMode="External" /><Relationship Id="rId3" Type="http://schemas.openxmlformats.org/officeDocument/2006/relationships/hyperlink" Target="http://www.santamariadelapazzac.gob.mx/2017/convenios/PLAZA%20COMUNITARIA.pdf" TargetMode="External" /><Relationship Id="rId4" Type="http://schemas.openxmlformats.org/officeDocument/2006/relationships/hyperlink" Target="http://www.santamariadelapazzac.gob.mx/2017/convenios/IZEA.pdf" TargetMode="External" /><Relationship Id="rId5" Type="http://schemas.openxmlformats.org/officeDocument/2006/relationships/hyperlink" Target="http://www.santamariadelapazzac.gob.mx/2017/convenios/INFRAESTRUCTURA.pdf" TargetMode="External" /><Relationship Id="rId6" Type="http://schemas.openxmlformats.org/officeDocument/2006/relationships/hyperlink" Target="http://www.santamariadelapazzac.gob.mx/2017/convenios/INAPAM.pdf" TargetMode="External" /><Relationship Id="rId7" Type="http://schemas.openxmlformats.org/officeDocument/2006/relationships/hyperlink" Target="http://www.santamariadelapazzac.gob.mx/2017/convenios/CONAFOR.pdf" TargetMode="External" /><Relationship Id="rId8" Type="http://schemas.openxmlformats.org/officeDocument/2006/relationships/hyperlink" Target="http://www.santamariadelapazzac.gob.mx/2017/convenios/CONAFOR%20(2)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2">
      <selection activeCell="C24" sqref="C24"/>
    </sheetView>
  </sheetViews>
  <sheetFormatPr defaultColWidth="9.140625" defaultRowHeight="12.75"/>
  <cols>
    <col min="1" max="1" width="13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98.28125" style="0" customWidth="1"/>
    <col min="8" max="8" width="80.57421875" style="0" customWidth="1"/>
    <col min="9" max="9" width="30.8515625" style="0" customWidth="1"/>
    <col min="10" max="10" width="28.7109375" style="0" customWidth="1"/>
    <col min="11" max="11" width="59.28125" style="0" customWidth="1"/>
    <col min="12" max="12" width="76.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0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 s="4">
        <v>2017</v>
      </c>
      <c r="B8" t="s">
        <v>69</v>
      </c>
      <c r="C8" t="s">
        <v>1</v>
      </c>
      <c r="D8" s="5">
        <v>43062</v>
      </c>
      <c r="E8" t="s">
        <v>65</v>
      </c>
      <c r="F8">
        <v>1</v>
      </c>
      <c r="G8" t="s">
        <v>95</v>
      </c>
      <c r="H8" t="s">
        <v>96</v>
      </c>
      <c r="I8" s="5">
        <v>43062</v>
      </c>
      <c r="J8" s="5">
        <v>43358</v>
      </c>
      <c r="L8" s="6" t="s">
        <v>111</v>
      </c>
      <c r="N8" s="5">
        <v>42916</v>
      </c>
      <c r="O8" t="s">
        <v>65</v>
      </c>
      <c r="P8">
        <v>2017</v>
      </c>
      <c r="Q8" s="5">
        <v>42856</v>
      </c>
      <c r="R8" t="s">
        <v>119</v>
      </c>
    </row>
    <row r="9" spans="1:18" ht="12.75">
      <c r="A9" s="4">
        <v>2017</v>
      </c>
      <c r="B9" t="s">
        <v>69</v>
      </c>
      <c r="C9" t="s">
        <v>1</v>
      </c>
      <c r="D9" s="5">
        <v>42849</v>
      </c>
      <c r="E9" t="s">
        <v>66</v>
      </c>
      <c r="F9">
        <v>2</v>
      </c>
      <c r="G9" t="s">
        <v>97</v>
      </c>
      <c r="H9" t="s">
        <v>98</v>
      </c>
      <c r="I9" s="5">
        <v>42849</v>
      </c>
      <c r="J9" s="5">
        <v>43358</v>
      </c>
      <c r="L9" s="6" t="s">
        <v>115</v>
      </c>
      <c r="N9" s="5">
        <v>42916</v>
      </c>
      <c r="O9" t="s">
        <v>65</v>
      </c>
      <c r="P9">
        <v>2017</v>
      </c>
      <c r="Q9" s="5">
        <v>42856</v>
      </c>
      <c r="R9" t="s">
        <v>119</v>
      </c>
    </row>
    <row r="10" spans="1:18" ht="12.75">
      <c r="A10" s="4">
        <v>2017</v>
      </c>
      <c r="B10" t="s">
        <v>69</v>
      </c>
      <c r="C10" t="s">
        <v>1</v>
      </c>
      <c r="D10" s="5">
        <v>42701</v>
      </c>
      <c r="E10" t="s">
        <v>67</v>
      </c>
      <c r="F10">
        <v>3</v>
      </c>
      <c r="G10" t="s">
        <v>99</v>
      </c>
      <c r="H10" t="s">
        <v>100</v>
      </c>
      <c r="I10" s="5">
        <v>42701</v>
      </c>
      <c r="J10" s="5">
        <v>43358</v>
      </c>
      <c r="L10" s="6" t="s">
        <v>116</v>
      </c>
      <c r="N10" s="5">
        <v>42916</v>
      </c>
      <c r="O10" t="s">
        <v>65</v>
      </c>
      <c r="P10">
        <v>2017</v>
      </c>
      <c r="Q10" s="5">
        <v>42856</v>
      </c>
      <c r="R10" t="s">
        <v>119</v>
      </c>
    </row>
    <row r="11" spans="1:18" ht="12.75">
      <c r="A11" s="4">
        <v>2017</v>
      </c>
      <c r="B11" t="s">
        <v>69</v>
      </c>
      <c r="C11" t="s">
        <v>1</v>
      </c>
      <c r="D11" s="5">
        <v>42662</v>
      </c>
      <c r="E11" t="s">
        <v>65</v>
      </c>
      <c r="F11">
        <v>4</v>
      </c>
      <c r="G11" t="s">
        <v>101</v>
      </c>
      <c r="H11" t="s">
        <v>102</v>
      </c>
      <c r="I11" s="5">
        <v>42662</v>
      </c>
      <c r="J11" s="5">
        <v>43358</v>
      </c>
      <c r="L11" s="6" t="s">
        <v>113</v>
      </c>
      <c r="N11" s="5">
        <v>42916</v>
      </c>
      <c r="O11" t="s">
        <v>65</v>
      </c>
      <c r="P11">
        <v>2017</v>
      </c>
      <c r="Q11" s="5">
        <v>42856</v>
      </c>
      <c r="R11" t="s">
        <v>119</v>
      </c>
    </row>
    <row r="12" spans="1:18" ht="12.75">
      <c r="A12" s="4">
        <v>2017</v>
      </c>
      <c r="B12" t="s">
        <v>69</v>
      </c>
      <c r="C12" t="s">
        <v>2</v>
      </c>
      <c r="D12" s="5">
        <v>42807</v>
      </c>
      <c r="E12" t="s">
        <v>68</v>
      </c>
      <c r="F12">
        <v>5</v>
      </c>
      <c r="G12" t="s">
        <v>103</v>
      </c>
      <c r="H12" t="s">
        <v>104</v>
      </c>
      <c r="I12" s="5">
        <v>42807</v>
      </c>
      <c r="J12" s="5">
        <v>43358</v>
      </c>
      <c r="L12" s="6" t="s">
        <v>117</v>
      </c>
      <c r="N12" s="5">
        <v>42916</v>
      </c>
      <c r="O12" t="s">
        <v>65</v>
      </c>
      <c r="P12">
        <v>2017</v>
      </c>
      <c r="Q12" s="5">
        <v>42856</v>
      </c>
      <c r="R12" t="s">
        <v>119</v>
      </c>
    </row>
    <row r="13" spans="1:18" ht="12.75">
      <c r="A13" s="4">
        <v>2017</v>
      </c>
      <c r="B13" t="s">
        <v>69</v>
      </c>
      <c r="C13" t="s">
        <v>2</v>
      </c>
      <c r="D13" s="5">
        <v>42809</v>
      </c>
      <c r="E13" t="s">
        <v>68</v>
      </c>
      <c r="F13">
        <v>6</v>
      </c>
      <c r="G13" t="s">
        <v>105</v>
      </c>
      <c r="H13" t="s">
        <v>106</v>
      </c>
      <c r="I13" s="5">
        <v>42809</v>
      </c>
      <c r="J13" s="5">
        <v>43358</v>
      </c>
      <c r="L13" s="6" t="s">
        <v>118</v>
      </c>
      <c r="N13" s="5">
        <v>42916</v>
      </c>
      <c r="O13" t="s">
        <v>65</v>
      </c>
      <c r="P13">
        <v>2017</v>
      </c>
      <c r="Q13" s="5">
        <v>42856</v>
      </c>
      <c r="R13" t="s">
        <v>119</v>
      </c>
    </row>
    <row r="14" spans="1:18" ht="12.75">
      <c r="A14" s="4">
        <v>2017</v>
      </c>
      <c r="B14" t="s">
        <v>69</v>
      </c>
      <c r="C14" t="s">
        <v>1</v>
      </c>
      <c r="D14" s="5">
        <v>42784</v>
      </c>
      <c r="E14" t="s">
        <v>65</v>
      </c>
      <c r="F14">
        <v>7</v>
      </c>
      <c r="G14" t="s">
        <v>107</v>
      </c>
      <c r="H14" t="s">
        <v>108</v>
      </c>
      <c r="I14" s="5">
        <v>42784</v>
      </c>
      <c r="J14" s="5">
        <v>43358</v>
      </c>
      <c r="L14" s="6" t="s">
        <v>112</v>
      </c>
      <c r="N14" s="5">
        <v>42916</v>
      </c>
      <c r="O14" t="s">
        <v>65</v>
      </c>
      <c r="P14">
        <v>2017</v>
      </c>
      <c r="Q14" s="5">
        <v>42856</v>
      </c>
      <c r="R14" t="s">
        <v>119</v>
      </c>
    </row>
    <row r="15" spans="1:18" ht="12.75">
      <c r="A15" s="4">
        <v>2017</v>
      </c>
      <c r="B15" t="s">
        <v>69</v>
      </c>
      <c r="C15" t="s">
        <v>1</v>
      </c>
      <c r="D15" s="5">
        <v>42822</v>
      </c>
      <c r="E15" t="s">
        <v>65</v>
      </c>
      <c r="F15">
        <v>8</v>
      </c>
      <c r="G15" t="s">
        <v>109</v>
      </c>
      <c r="H15" t="s">
        <v>110</v>
      </c>
      <c r="I15" s="5">
        <v>42822</v>
      </c>
      <c r="J15" s="5">
        <v>43358</v>
      </c>
      <c r="L15" s="6" t="s">
        <v>114</v>
      </c>
      <c r="N15" s="5">
        <v>42916</v>
      </c>
      <c r="O15" t="s">
        <v>65</v>
      </c>
      <c r="P15">
        <v>2017</v>
      </c>
      <c r="Q15" s="5">
        <v>42856</v>
      </c>
      <c r="R15" t="s">
        <v>119</v>
      </c>
    </row>
  </sheetData>
  <sheetProtection/>
  <mergeCells count="1">
    <mergeCell ref="A6:R6"/>
  </mergeCells>
  <dataValidations count="4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</dataValidations>
  <hyperlinks>
    <hyperlink ref="L8" r:id="rId1" display="http://www.santamariadelapazzac.gob.mx/2017/convenios/UAZ.pdf"/>
    <hyperlink ref="L14" r:id="rId2" display="http://www.santamariadelapazzac.gob.mx/2017/convenios/SNE.pdf"/>
    <hyperlink ref="L11" r:id="rId3" display="http://www.santamariadelapazzac.gob.mx/2017/convenios/PLAZA%20COMUNITARIA.pdf"/>
    <hyperlink ref="L15" r:id="rId4" display="http://www.santamariadelapazzac.gob.mx/2017/convenios/IZEA.pdf"/>
    <hyperlink ref="L9" r:id="rId5" display="http://www.santamariadelapazzac.gob.mx/2017/convenios/INFRAESTRUCTURA.pdf"/>
    <hyperlink ref="L10" r:id="rId6" display="http://www.santamariadelapazzac.gob.mx/2017/convenios/INAPAM.pdf"/>
    <hyperlink ref="L12" r:id="rId7" display="http://www.santamariadelapazzac.gob.mx/2017/convenios/CONAFOR.pdf"/>
    <hyperlink ref="L13" r:id="rId8" display="http://www.santamariadelapazzac.gob.mx/2017/convenios/CONAFOR%20(2)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3">
      <selection activeCell="E4" sqref="E4:E1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70</v>
      </c>
      <c r="C4" t="s">
        <v>71</v>
      </c>
      <c r="D4" t="s">
        <v>72</v>
      </c>
      <c r="E4" t="s">
        <v>70</v>
      </c>
    </row>
    <row r="5" spans="1:5" ht="12.75">
      <c r="A5">
        <v>2</v>
      </c>
      <c r="B5" t="s">
        <v>73</v>
      </c>
      <c r="C5" t="s">
        <v>74</v>
      </c>
      <c r="D5" t="s">
        <v>75</v>
      </c>
      <c r="E5" t="s">
        <v>73</v>
      </c>
    </row>
    <row r="6" spans="1:5" ht="12.75">
      <c r="A6">
        <v>3</v>
      </c>
      <c r="B6" t="s">
        <v>76</v>
      </c>
      <c r="C6" t="s">
        <v>77</v>
      </c>
      <c r="D6" t="s">
        <v>78</v>
      </c>
      <c r="E6" t="s">
        <v>79</v>
      </c>
    </row>
    <row r="7" spans="1:5" ht="12.75">
      <c r="A7">
        <v>4</v>
      </c>
      <c r="B7" t="s">
        <v>80</v>
      </c>
      <c r="C7" t="s">
        <v>81</v>
      </c>
      <c r="D7" t="s">
        <v>82</v>
      </c>
      <c r="E7" t="s">
        <v>83</v>
      </c>
    </row>
    <row r="8" spans="1:5" ht="12.75">
      <c r="A8">
        <v>5</v>
      </c>
      <c r="B8" t="s">
        <v>84</v>
      </c>
      <c r="C8" t="s">
        <v>85</v>
      </c>
      <c r="D8" t="s">
        <v>86</v>
      </c>
      <c r="E8" t="s">
        <v>87</v>
      </c>
    </row>
    <row r="9" spans="1:5" ht="12.75">
      <c r="A9">
        <v>6</v>
      </c>
      <c r="B9" t="s">
        <v>84</v>
      </c>
      <c r="C9" t="s">
        <v>88</v>
      </c>
      <c r="D9" t="s">
        <v>86</v>
      </c>
      <c r="E9" t="s">
        <v>87</v>
      </c>
    </row>
    <row r="10" spans="1:5" ht="12.75">
      <c r="A10">
        <v>7</v>
      </c>
      <c r="B10" t="s">
        <v>89</v>
      </c>
      <c r="C10" t="s">
        <v>90</v>
      </c>
      <c r="D10" t="s">
        <v>91</v>
      </c>
      <c r="E10" t="s">
        <v>92</v>
      </c>
    </row>
    <row r="11" spans="1:5" ht="12.75">
      <c r="A11">
        <v>8</v>
      </c>
      <c r="B11" t="s">
        <v>93</v>
      </c>
      <c r="C11" t="s">
        <v>94</v>
      </c>
      <c r="D11" t="s">
        <v>82</v>
      </c>
      <c r="E11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2017-07-19T14:12:25Z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